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57057\Desktop\"/>
    </mc:Choice>
  </mc:AlternateContent>
  <xr:revisionPtr revIDLastSave="0" documentId="8_{0B07BAED-74A8-44FC-BEA3-CECA1E259436}" xr6:coauthVersionLast="47" xr6:coauthVersionMax="47" xr10:uidLastSave="{00000000-0000-0000-0000-000000000000}"/>
  <bookViews>
    <workbookView xWindow="-18480" yWindow="1905" windowWidth="17280" windowHeight="8880" xr2:uid="{0D2671CC-763A-424B-8D21-A1438F4E18F9}"/>
  </bookViews>
  <sheets>
    <sheet name="原紙" sheetId="1" r:id="rId1"/>
  </sheets>
  <definedNames>
    <definedName name="_xlnm.Print_Area" localSheetId="0">原紙!$A$1:$AB$49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1" l="1"/>
  <c r="D6" i="1"/>
</calcChain>
</file>

<file path=xl/sharedStrings.xml><?xml version="1.0" encoding="utf-8"?>
<sst xmlns="http://schemas.openxmlformats.org/spreadsheetml/2006/main" count="84" uniqueCount="45">
  <si>
    <t>記入日</t>
    <rPh sb="0" eb="2">
      <t>キニュウ</t>
    </rPh>
    <rPh sb="2" eb="3">
      <t>ヒ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</si>
  <si>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</si>
  <si>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</si>
  <si>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性　別</t>
    <rPh sb="0" eb="1">
      <t>セイ</t>
    </rPh>
    <rPh sb="2" eb="3">
      <t>ベツ</t>
    </rPh>
    <phoneticPr fontId="2"/>
  </si>
  <si>
    <t>職　業</t>
    <rPh sb="0" eb="1">
      <t>ショク</t>
    </rPh>
    <rPh sb="2" eb="3">
      <t>ギョウ</t>
    </rPh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</si>
  <si>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</si>
  <si>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</si>
  <si>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</si>
  <si>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</si>
  <si>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</si>
  <si>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</si>
  <si>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</si>
  <si>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</si>
  <si>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</si>
  <si>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</si>
  <si>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</si>
  <si>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－</t>
    <phoneticPr fontId="2"/>
  </si>
  <si>
    <t>保有する
資格・免許</t>
    <rPh sb="0" eb="2">
      <t>ホユウ</t>
    </rPh>
    <rPh sb="5" eb="7">
      <t>シカク</t>
    </rPh>
    <rPh sb="8" eb="10">
      <t>メンキョ</t>
    </rPh>
    <phoneticPr fontId="2"/>
  </si>
  <si>
    <t>該年度4月1日現在の年齢が満18歳以上である</t>
  </si>
  <si>
    <t>政治的、宗教的中立性を保ち従事することができる</t>
    <phoneticPr fontId="2"/>
  </si>
  <si>
    <t>過去の指導において、体罰、ハラスメント等、指導者として不適格と認められる事項がない</t>
    <phoneticPr fontId="2"/>
  </si>
  <si>
    <t>子どもの人格形成に関わる者として、豊かな人間性や社会性、コミュニケーション能力などを備えている</t>
    <phoneticPr fontId="2"/>
  </si>
  <si>
    <t>申請要件</t>
    <rPh sb="0" eb="2">
      <t>シンセイ</t>
    </rPh>
    <rPh sb="2" eb="4">
      <t>ヨウケン</t>
    </rPh>
    <phoneticPr fontId="2"/>
  </si>
  <si>
    <t>地域指導者</t>
    <rPh sb="0" eb="2">
      <t>チイキ</t>
    </rPh>
    <rPh sb="2" eb="5">
      <t>シドウシャ</t>
    </rPh>
    <phoneticPr fontId="2"/>
  </si>
  <si>
    <t>補助支援者</t>
    <rPh sb="0" eb="2">
      <t>ホジョ</t>
    </rPh>
    <rPh sb="2" eb="4">
      <t>シエン</t>
    </rPh>
    <rPh sb="4" eb="5">
      <t>シャ</t>
    </rPh>
    <phoneticPr fontId="2"/>
  </si>
  <si>
    <t>（メインのコーチとなる指導者）</t>
    <rPh sb="11" eb="14">
      <t>シドウシャ</t>
    </rPh>
    <phoneticPr fontId="2"/>
  </si>
  <si>
    <t>（メインの指導者の補助を行う）</t>
    <rPh sb="5" eb="8">
      <t>シドウシャ</t>
    </rPh>
    <rPh sb="9" eb="11">
      <t>ホジョ</t>
    </rPh>
    <rPh sb="12" eb="13">
      <t>オコナ</t>
    </rPh>
    <phoneticPr fontId="2"/>
  </si>
  <si>
    <t>希望する
種別</t>
    <rPh sb="0" eb="2">
      <t>キボウ</t>
    </rPh>
    <rPh sb="5" eb="7">
      <t>シュベツ</t>
    </rPh>
    <phoneticPr fontId="2"/>
  </si>
  <si>
    <t>指導可能
種目</t>
    <rPh sb="0" eb="2">
      <t>シドウ</t>
    </rPh>
    <rPh sb="2" eb="4">
      <t>カノウ</t>
    </rPh>
    <rPh sb="5" eb="7">
      <t>シュモク</t>
    </rPh>
    <phoneticPr fontId="2"/>
  </si>
  <si>
    <t>指導期間</t>
    <rPh sb="0" eb="2">
      <t>シドウ</t>
    </rPh>
    <rPh sb="2" eb="4">
      <t>キカン</t>
    </rPh>
    <phoneticPr fontId="2"/>
  </si>
  <si>
    <t>内容・指導団体名称等</t>
    <rPh sb="0" eb="2">
      <t>ナイヨウ</t>
    </rPh>
    <rPh sb="3" eb="5">
      <t>シドウ</t>
    </rPh>
    <rPh sb="5" eb="7">
      <t>ダンタイ</t>
    </rPh>
    <rPh sb="7" eb="9">
      <t>メイショウ</t>
    </rPh>
    <rPh sb="9" eb="10">
      <t>トウ</t>
    </rPh>
    <phoneticPr fontId="2"/>
  </si>
  <si>
    <t>指導実績</t>
    <rPh sb="0" eb="2">
      <t>シドウ</t>
    </rPh>
    <rPh sb="2" eb="4">
      <t>ジッセキ</t>
    </rPh>
    <phoneticPr fontId="2"/>
  </si>
  <si>
    <t>競技実績</t>
    <rPh sb="0" eb="2">
      <t>キョウギ</t>
    </rPh>
    <rPh sb="2" eb="4">
      <t>ジッセキ</t>
    </rPh>
    <phoneticPr fontId="2"/>
  </si>
  <si>
    <t>競技期間</t>
    <rPh sb="0" eb="2">
      <t>キョウギ</t>
    </rPh>
    <rPh sb="2" eb="4">
      <t>キカン</t>
    </rPh>
    <phoneticPr fontId="2"/>
  </si>
  <si>
    <t>ぞの他</t>
    <rPh sb="2" eb="3">
      <t>タ</t>
    </rPh>
    <phoneticPr fontId="2"/>
  </si>
  <si>
    <t>※個人情報は厳重に管理し、地域スポーツ活動関係以外には使用しません。</t>
    <phoneticPr fontId="2"/>
  </si>
  <si>
    <t>多久スポーツピア</t>
    <rPh sb="0" eb="2">
      <t>タク</t>
    </rPh>
    <phoneticPr fontId="2"/>
  </si>
  <si>
    <t>～</t>
    <phoneticPr fontId="2"/>
  </si>
  <si>
    <t>最終更新日：</t>
    <phoneticPr fontId="2"/>
  </si>
  <si>
    <t>写真添付</t>
  </si>
  <si>
    <t>縦40mm×横30mm</t>
    <rPh sb="0" eb="1">
      <t>タテ</t>
    </rPh>
    <rPh sb="6" eb="7">
      <t>ヨコ</t>
    </rPh>
    <phoneticPr fontId="2"/>
  </si>
  <si>
    <t>多久市地域スポーツクラブ指導者登録申請書 兼 登録書</t>
    <rPh sb="0" eb="3">
      <t>タクシ</t>
    </rPh>
    <rPh sb="3" eb="5">
      <t>チイキ</t>
    </rPh>
    <rPh sb="12" eb="15">
      <t>シドウシャ</t>
    </rPh>
    <rPh sb="15" eb="17">
      <t>トウロク</t>
    </rPh>
    <rPh sb="17" eb="20">
      <t>シンセイショ</t>
    </rPh>
    <rPh sb="21" eb="22">
      <t>ケン</t>
    </rPh>
    <rPh sb="23" eb="25">
      <t>トウロク</t>
    </rPh>
    <rPh sb="25" eb="26">
      <t>ショ</t>
    </rPh>
    <phoneticPr fontId="2"/>
  </si>
  <si>
    <t>多久市地域スポーツクラブ指導者登録</t>
    <phoneticPr fontId="2"/>
  </si>
  <si>
    <t>教育委員会</t>
    <rPh sb="0" eb="5">
      <t>キョウイクイインカイ</t>
    </rPh>
    <phoneticPr fontId="2"/>
  </si>
  <si>
    <t>指導する種目に関する専門的な知識・技能を有し、多久市教育委員会の方針に則った指導が可能</t>
    <rPh sb="23" eb="31">
      <t>タクシキョウイクイインカイ</t>
    </rPh>
    <rPh sb="32" eb="34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</si>
</sst>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"/>
    <numFmt numFmtId="177" formatCode="0###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name val="Meiryo UI"/>
      <family val="3"/>
      <charset val="128"/>
    </font>
    <font>
      <sz val="9.5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7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6" fontId="5" fillId="0" borderId="2" xfId="0" applyNumberFormat="1" applyFont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38" fontId="9" fillId="0" borderId="2" xfId="1" applyFont="1" applyBorder="1" applyAlignment="1" applyProtection="1">
      <alignment horizontal="left" vertical="center" shrinkToFit="1"/>
    </xf>
    <xf numFmtId="38" fontId="9" fillId="0" borderId="9" xfId="1" applyFont="1" applyBorder="1" applyAlignment="1" applyProtection="1">
      <alignment horizontal="left" vertical="center" shrinkToFit="1"/>
    </xf>
    <xf numFmtId="0" fontId="6" fillId="0" borderId="3" xfId="0" applyFont="1" applyBorder="1" applyAlignment="1">
      <alignment horizontal="left" vertical="center" indent="2"/>
    </xf>
    <xf numFmtId="0" fontId="6" fillId="0" borderId="4" xfId="0" applyFont="1" applyBorder="1" applyAlignment="1">
      <alignment horizontal="left" vertical="center" indent="2"/>
    </xf>
    <xf numFmtId="0" fontId="6" fillId="0" borderId="5" xfId="0" applyFont="1" applyBorder="1" applyAlignment="1">
      <alignment horizontal="left" vertical="center" indent="2"/>
    </xf>
    <xf numFmtId="0" fontId="6" fillId="0" borderId="6" xfId="0" applyFont="1" applyBorder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6" fillId="0" borderId="7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0" fontId="6" fillId="0" borderId="9" xfId="0" applyFont="1" applyBorder="1" applyAlignment="1">
      <alignment horizontal="left" vertical="center" indent="2"/>
    </xf>
    <xf numFmtId="0" fontId="3" fillId="0" borderId="11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58" fontId="3" fillId="0" borderId="11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177" fontId="5" fillId="0" borderId="11" xfId="0" applyNumberFormat="1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68580</xdr:rowOff>
    </xdr:from>
    <xdr:to>
      <xdr:col>2</xdr:col>
      <xdr:colOff>57150</xdr:colOff>
      <xdr:row>4</xdr:row>
      <xdr:rowOff>135255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新規</a:t>
          </a:r>
        </a:p>
      </xdr:txBody>
    </xdr:sp>
    <xdr:clientData/>
  </xdr:twoCellAnchor>
  <xdr:twoCellAnchor editAs="oneCell">
    <xdr:from>
      <xdr:col>17</xdr:col>
      <xdr:colOff>99060</xdr:colOff>
      <xdr:row>4</xdr:row>
      <xdr:rowOff>129540</xdr:rowOff>
    </xdr:from>
    <xdr:to>
      <xdr:col>19</xdr:col>
      <xdr:colOff>95250</xdr:colOff>
      <xdr:row>6</xdr:row>
      <xdr:rowOff>53340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男性</a:t>
          </a:r>
        </a:p>
      </xdr:txBody>
    </xdr:sp>
    <xdr:clientData/>
  </xdr:twoCellAnchor>
  <xdr:twoCellAnchor editAs="oneCell">
    <xdr:from>
      <xdr:col>20</xdr:col>
      <xdr:colOff>30480</xdr:colOff>
      <xdr:row>4</xdr:row>
      <xdr:rowOff>129540</xdr:rowOff>
    </xdr:from>
    <xdr:to>
      <xdr:col>22</xdr:col>
      <xdr:colOff>20955</xdr:colOff>
      <xdr:row>6</xdr:row>
      <xdr:rowOff>53340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女性</a:t>
          </a:r>
        </a:p>
      </xdr:txBody>
    </xdr:sp>
    <xdr:clientData/>
  </xdr:twoCellAnchor>
  <xdr:twoCellAnchor editAs="oneCell">
    <xdr:from>
      <xdr:col>3</xdr:col>
      <xdr:colOff>7620</xdr:colOff>
      <xdr:row>17</xdr:row>
      <xdr:rowOff>68580</xdr:rowOff>
    </xdr:from>
    <xdr:to>
      <xdr:col>4</xdr:col>
      <xdr:colOff>167640</xdr:colOff>
      <xdr:row>18</xdr:row>
      <xdr:rowOff>129540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19</xdr:row>
      <xdr:rowOff>68580</xdr:rowOff>
    </xdr:from>
    <xdr:to>
      <xdr:col>5</xdr:col>
      <xdr:colOff>0</xdr:colOff>
      <xdr:row>20</xdr:row>
      <xdr:rowOff>129540</xdr:rowOff>
    </xdr:to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21</xdr:row>
      <xdr:rowOff>68580</xdr:rowOff>
    </xdr:from>
    <xdr:to>
      <xdr:col>5</xdr:col>
      <xdr:colOff>0</xdr:colOff>
      <xdr:row>22</xdr:row>
      <xdr:rowOff>129540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23</xdr:row>
      <xdr:rowOff>68580</xdr:rowOff>
    </xdr:from>
    <xdr:to>
      <xdr:col>5</xdr:col>
      <xdr:colOff>0</xdr:colOff>
      <xdr:row>24</xdr:row>
      <xdr:rowOff>129540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25</xdr:row>
      <xdr:rowOff>68580</xdr:rowOff>
    </xdr:from>
    <xdr:to>
      <xdr:col>5</xdr:col>
      <xdr:colOff>0</xdr:colOff>
      <xdr:row>26</xdr:row>
      <xdr:rowOff>129540</xdr:rowOff>
    </xdr:to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26</xdr:row>
      <xdr:rowOff>152400</xdr:rowOff>
    </xdr:from>
    <xdr:to>
      <xdr:col>5</xdr:col>
      <xdr:colOff>1089</xdr:colOff>
      <xdr:row>28</xdr:row>
      <xdr:rowOff>38100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60960</xdr:colOff>
      <xdr:row>3</xdr:row>
      <xdr:rowOff>68580</xdr:rowOff>
    </xdr:from>
    <xdr:to>
      <xdr:col>5</xdr:col>
      <xdr:colOff>38100</xdr:colOff>
      <xdr:row>4</xdr:row>
      <xdr:rowOff>152400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更新</a:t>
          </a:r>
        </a:p>
      </xdr:txBody>
    </xdr:sp>
    <xdr:clientData/>
  </xdr:twoCellAnchor>
  <xdr:twoCellAnchor editAs="oneCell">
    <xdr:from>
      <xdr:col>6</xdr:col>
      <xdr:colOff>60960</xdr:colOff>
      <xdr:row>3</xdr:row>
      <xdr:rowOff>68580</xdr:rowOff>
    </xdr:from>
    <xdr:to>
      <xdr:col>8</xdr:col>
      <xdr:colOff>38100</xdr:colOff>
      <xdr:row>4</xdr:row>
      <xdr:rowOff>152400</xdr:rowOff>
    </xdr:to>
    <xdr:sp macro="" textlink="">
      <xdr:nvSpPr>
        <xdr:cNvPr id="105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変更</a:t>
          </a:r>
        </a:p>
      </xdr:txBody>
    </xdr:sp>
    <xdr:clientData/>
  </xdr:twoCellAnchor>
  <xdr:twoCellAnchor editAs="oneCell">
    <xdr:from>
      <xdr:col>9</xdr:col>
      <xdr:colOff>60960</xdr:colOff>
      <xdr:row>3</xdr:row>
      <xdr:rowOff>68580</xdr:rowOff>
    </xdr:from>
    <xdr:to>
      <xdr:col>11</xdr:col>
      <xdr:colOff>38100</xdr:colOff>
      <xdr:row>4</xdr:row>
      <xdr:rowOff>152400</xdr:rowOff>
    </xdr:to>
    <xdr:sp macro="" textlink="">
      <xdr:nvSpPr>
        <xdr:cNvPr id="105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取消</a:t>
          </a:r>
        </a:p>
      </xdr:txBody>
    </xdr:sp>
    <xdr:clientData/>
  </xdr:twoCellAnchor>
  <xdr:twoCellAnchor editAs="oneCell">
    <xdr:from>
      <xdr:col>3</xdr:col>
      <xdr:colOff>7620</xdr:colOff>
      <xdr:row>27</xdr:row>
      <xdr:rowOff>175260</xdr:rowOff>
    </xdr:from>
    <xdr:to>
      <xdr:col>5</xdr:col>
      <xdr:colOff>0</xdr:colOff>
      <xdr:row>29</xdr:row>
      <xdr:rowOff>15240</xdr:rowOff>
    </xdr:to>
    <xdr:sp macro="" textlink="">
      <xdr:nvSpPr>
        <xdr:cNvPr id="1052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3</xdr:row>
      <xdr:rowOff>68580</xdr:rowOff>
    </xdr:from>
    <xdr:to>
      <xdr:col>2</xdr:col>
      <xdr:colOff>45720</xdr:colOff>
      <xdr:row>4</xdr:row>
      <xdr:rowOff>144780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新規</a:t>
          </a:r>
        </a:p>
      </xdr:txBody>
    </xdr:sp>
    <xdr:clientData/>
  </xdr:twoCellAnchor>
  <xdr:twoCellAnchor editAs="oneCell">
    <xdr:from>
      <xdr:col>17</xdr:col>
      <xdr:colOff>99060</xdr:colOff>
      <xdr:row>4</xdr:row>
      <xdr:rowOff>129540</xdr:rowOff>
    </xdr:from>
    <xdr:to>
      <xdr:col>19</xdr:col>
      <xdr:colOff>83820</xdr:colOff>
      <xdr:row>6</xdr:row>
      <xdr:rowOff>60960</xdr:rowOff>
    </xdr:to>
    <xdr:sp macro="" textlink="">
      <xdr:nvSpPr>
        <xdr:cNvPr id="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男性</a:t>
          </a:r>
        </a:p>
      </xdr:txBody>
    </xdr:sp>
    <xdr:clientData/>
  </xdr:twoCellAnchor>
  <xdr:twoCellAnchor editAs="oneCell">
    <xdr:from>
      <xdr:col>20</xdr:col>
      <xdr:colOff>30480</xdr:colOff>
      <xdr:row>4</xdr:row>
      <xdr:rowOff>129540</xdr:rowOff>
    </xdr:from>
    <xdr:to>
      <xdr:col>22</xdr:col>
      <xdr:colOff>30480</xdr:colOff>
      <xdr:row>6</xdr:row>
      <xdr:rowOff>60960</xdr:rowOff>
    </xdr:to>
    <xdr:sp macro="" textlink="">
      <xdr:nvSpPr>
        <xdr:cNvPr id="4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女性</a:t>
          </a:r>
        </a:p>
      </xdr:txBody>
    </xdr:sp>
    <xdr:clientData/>
  </xdr:twoCellAnchor>
  <xdr:twoCellAnchor editAs="oneCell">
    <xdr:from>
      <xdr:col>3</xdr:col>
      <xdr:colOff>7620</xdr:colOff>
      <xdr:row>17</xdr:row>
      <xdr:rowOff>68580</xdr:rowOff>
    </xdr:from>
    <xdr:to>
      <xdr:col>4</xdr:col>
      <xdr:colOff>175260</xdr:colOff>
      <xdr:row>18</xdr:row>
      <xdr:rowOff>137160</xdr:rowOff>
    </xdr:to>
    <xdr:sp macro="" textlink="">
      <xdr:nvSpPr>
        <xdr:cNvPr id="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19</xdr:row>
      <xdr:rowOff>68580</xdr:rowOff>
    </xdr:from>
    <xdr:to>
      <xdr:col>5</xdr:col>
      <xdr:colOff>0</xdr:colOff>
      <xdr:row>20</xdr:row>
      <xdr:rowOff>137160</xdr:rowOff>
    </xdr:to>
    <xdr:sp macro="" textlink="">
      <xdr:nvSpPr>
        <xdr:cNvPr id="6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21</xdr:row>
      <xdr:rowOff>68580</xdr:rowOff>
    </xdr:from>
    <xdr:to>
      <xdr:col>5</xdr:col>
      <xdr:colOff>0</xdr:colOff>
      <xdr:row>22</xdr:row>
      <xdr:rowOff>137160</xdr:rowOff>
    </xdr:to>
    <xdr:sp macro="" textlink="">
      <xdr:nvSpPr>
        <xdr:cNvPr id="7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23</xdr:row>
      <xdr:rowOff>68580</xdr:rowOff>
    </xdr:from>
    <xdr:to>
      <xdr:col>5</xdr:col>
      <xdr:colOff>0</xdr:colOff>
      <xdr:row>24</xdr:row>
      <xdr:rowOff>137160</xdr:rowOff>
    </xdr:to>
    <xdr:sp macro="" textlink="">
      <xdr:nvSpPr>
        <xdr:cNvPr id="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25</xdr:row>
      <xdr:rowOff>68580</xdr:rowOff>
    </xdr:from>
    <xdr:to>
      <xdr:col>5</xdr:col>
      <xdr:colOff>0</xdr:colOff>
      <xdr:row>26</xdr:row>
      <xdr:rowOff>137160</xdr:rowOff>
    </xdr:to>
    <xdr:sp macro="" textlink="">
      <xdr:nvSpPr>
        <xdr:cNvPr id="9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26</xdr:row>
      <xdr:rowOff>152400</xdr:rowOff>
    </xdr:from>
    <xdr:to>
      <xdr:col>5</xdr:col>
      <xdr:colOff>0</xdr:colOff>
      <xdr:row>28</xdr:row>
      <xdr:rowOff>38100</xdr:rowOff>
    </xdr:to>
    <xdr:sp macro="" textlink="">
      <xdr:nvSpPr>
        <xdr:cNvPr id="1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60960</xdr:colOff>
      <xdr:row>3</xdr:row>
      <xdr:rowOff>68580</xdr:rowOff>
    </xdr:from>
    <xdr:to>
      <xdr:col>5</xdr:col>
      <xdr:colOff>38100</xdr:colOff>
      <xdr:row>4</xdr:row>
      <xdr:rowOff>152400</xdr:rowOff>
    </xdr:to>
    <xdr:sp macro="" textlink="">
      <xdr:nvSpPr>
        <xdr:cNvPr id="11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更新</a:t>
          </a:r>
        </a:p>
      </xdr:txBody>
    </xdr:sp>
    <xdr:clientData/>
  </xdr:twoCellAnchor>
  <xdr:twoCellAnchor editAs="oneCell">
    <xdr:from>
      <xdr:col>6</xdr:col>
      <xdr:colOff>60960</xdr:colOff>
      <xdr:row>3</xdr:row>
      <xdr:rowOff>68580</xdr:rowOff>
    </xdr:from>
    <xdr:to>
      <xdr:col>8</xdr:col>
      <xdr:colOff>38100</xdr:colOff>
      <xdr:row>4</xdr:row>
      <xdr:rowOff>152400</xdr:rowOff>
    </xdr:to>
    <xdr:sp macro="" textlink="">
      <xdr:nvSpPr>
        <xdr:cNvPr id="12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変更</a:t>
          </a:r>
        </a:p>
      </xdr:txBody>
    </xdr:sp>
    <xdr:clientData/>
  </xdr:twoCellAnchor>
  <xdr:twoCellAnchor editAs="oneCell">
    <xdr:from>
      <xdr:col>9</xdr:col>
      <xdr:colOff>60960</xdr:colOff>
      <xdr:row>3</xdr:row>
      <xdr:rowOff>68580</xdr:rowOff>
    </xdr:from>
    <xdr:to>
      <xdr:col>11</xdr:col>
      <xdr:colOff>38100</xdr:colOff>
      <xdr:row>4</xdr:row>
      <xdr:rowOff>152400</xdr:rowOff>
    </xdr:to>
    <xdr:sp macro="" textlink="">
      <xdr:nvSpPr>
        <xdr:cNvPr id="13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取消</a:t>
          </a:r>
        </a:p>
      </xdr:txBody>
    </xdr:sp>
    <xdr:clientData/>
  </xdr:twoCellAnchor>
  <xdr:twoCellAnchor editAs="oneCell">
    <xdr:from>
      <xdr:col>3</xdr:col>
      <xdr:colOff>7620</xdr:colOff>
      <xdr:row>27</xdr:row>
      <xdr:rowOff>175260</xdr:rowOff>
    </xdr:from>
    <xdr:to>
      <xdr:col>5</xdr:col>
      <xdr:colOff>0</xdr:colOff>
      <xdr:row>29</xdr:row>
      <xdr:rowOff>15240</xdr:rowOff>
    </xdr:to>
    <xdr:sp macro="" textlink="">
      <xdr:nvSpPr>
        <xdr:cNvPr id="14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</xdr:row>
          <xdr:rowOff>68580</xdr:rowOff>
        </xdr:from>
        <xdr:to>
          <xdr:col>2</xdr:col>
          <xdr:colOff>45720</xdr:colOff>
          <xdr:row>4</xdr:row>
          <xdr:rowOff>144780</xdr:rowOff>
        </xdr:to>
        <xdr:sp macro="" textlink="">
          <xdr:nvSpPr>
            <xdr:cNvPr id="1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F7156E5-2AC4-A856-62A4-1F6F518D3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4</xdr:row>
          <xdr:rowOff>129540</xdr:rowOff>
        </xdr:from>
        <xdr:to>
          <xdr:col>19</xdr:col>
          <xdr:colOff>83820</xdr:colOff>
          <xdr:row>6</xdr:row>
          <xdr:rowOff>60960</xdr:rowOff>
        </xdr:to>
        <xdr:sp macro="" textlink="">
          <xdr:nvSpPr>
            <xdr:cNvPr id="16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5B97A3F-FA17-F5A1-D198-EE5CB709A0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4</xdr:row>
          <xdr:rowOff>129540</xdr:rowOff>
        </xdr:from>
        <xdr:to>
          <xdr:col>22</xdr:col>
          <xdr:colOff>30480</xdr:colOff>
          <xdr:row>6</xdr:row>
          <xdr:rowOff>60960</xdr:rowOff>
        </xdr:to>
        <xdr:sp macro="" textlink="">
          <xdr:nvSpPr>
            <xdr:cNvPr id="17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11DA769-C105-3C8F-B851-5D3224BAF3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68580</xdr:rowOff>
        </xdr:from>
        <xdr:to>
          <xdr:col>4</xdr:col>
          <xdr:colOff>175260</xdr:colOff>
          <xdr:row>18</xdr:row>
          <xdr:rowOff>137160</xdr:rowOff>
        </xdr:to>
        <xdr:sp macro="" textlink="">
          <xdr:nvSpPr>
            <xdr:cNvPr id="18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A5EFD61D-E1E1-F242-8894-EA5AECDF71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19</xdr:row>
          <xdr:rowOff>68580</xdr:rowOff>
        </xdr:from>
        <xdr:to>
          <xdr:col>5</xdr:col>
          <xdr:colOff>0</xdr:colOff>
          <xdr:row>20</xdr:row>
          <xdr:rowOff>137160</xdr:rowOff>
        </xdr:to>
        <xdr:sp macro="" textlink="">
          <xdr:nvSpPr>
            <xdr:cNvPr id="19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B53B942C-8276-86F1-7927-57E420A3F9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21</xdr:row>
          <xdr:rowOff>68580</xdr:rowOff>
        </xdr:from>
        <xdr:to>
          <xdr:col>5</xdr:col>
          <xdr:colOff>0</xdr:colOff>
          <xdr:row>22</xdr:row>
          <xdr:rowOff>137160</xdr:rowOff>
        </xdr:to>
        <xdr:sp macro="" textlink="">
          <xdr:nvSpPr>
            <xdr:cNvPr id="20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F5089D70-29C6-1806-D7F1-BC1D1F34C6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23</xdr:row>
          <xdr:rowOff>68580</xdr:rowOff>
        </xdr:from>
        <xdr:to>
          <xdr:col>5</xdr:col>
          <xdr:colOff>0</xdr:colOff>
          <xdr:row>24</xdr:row>
          <xdr:rowOff>137160</xdr:rowOff>
        </xdr:to>
        <xdr:sp macro="" textlink="">
          <xdr:nvSpPr>
            <xdr:cNvPr id="21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1C432C58-8D57-7D2F-A641-404FEF1CB3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25</xdr:row>
          <xdr:rowOff>68580</xdr:rowOff>
        </xdr:from>
        <xdr:to>
          <xdr:col>5</xdr:col>
          <xdr:colOff>0</xdr:colOff>
          <xdr:row>26</xdr:row>
          <xdr:rowOff>137160</xdr:rowOff>
        </xdr:to>
        <xdr:sp macro="" textlink="">
          <xdr:nvSpPr>
            <xdr:cNvPr id="22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3EC2689-6C9E-DA9D-FA7A-6AA119D0A9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26</xdr:row>
          <xdr:rowOff>152400</xdr:rowOff>
        </xdr:from>
        <xdr:to>
          <xdr:col>5</xdr:col>
          <xdr:colOff>0</xdr:colOff>
          <xdr:row>28</xdr:row>
          <xdr:rowOff>38100</xdr:rowOff>
        </xdr:to>
        <xdr:sp macro="" textlink="">
          <xdr:nvSpPr>
            <xdr:cNvPr id="2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640E923-4678-7C6C-9D84-6B8D7116A0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</xdr:row>
          <xdr:rowOff>68580</xdr:rowOff>
        </xdr:from>
        <xdr:to>
          <xdr:col>5</xdr:col>
          <xdr:colOff>38100</xdr:colOff>
          <xdr:row>4</xdr:row>
          <xdr:rowOff>152400</xdr:rowOff>
        </xdr:to>
        <xdr:sp macro="" textlink="">
          <xdr:nvSpPr>
            <xdr:cNvPr id="24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D99314C1-3FE5-F57A-E24F-FF94698AE5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更新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</xdr:row>
          <xdr:rowOff>68580</xdr:rowOff>
        </xdr:from>
        <xdr:to>
          <xdr:col>8</xdr:col>
          <xdr:colOff>38100</xdr:colOff>
          <xdr:row>4</xdr:row>
          <xdr:rowOff>152400</xdr:rowOff>
        </xdr:to>
        <xdr:sp macro="" textlink="">
          <xdr:nvSpPr>
            <xdr:cNvPr id="25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AD2C6DE4-A103-7CB7-D749-8A2C552726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</xdr:row>
          <xdr:rowOff>68580</xdr:rowOff>
        </xdr:from>
        <xdr:to>
          <xdr:col>11</xdr:col>
          <xdr:colOff>38100</xdr:colOff>
          <xdr:row>4</xdr:row>
          <xdr:rowOff>152400</xdr:rowOff>
        </xdr:to>
        <xdr:sp macro="" textlink="">
          <xdr:nvSpPr>
            <xdr:cNvPr id="26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A4B6C641-05A0-EAF8-E393-8095E30C62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27</xdr:row>
          <xdr:rowOff>175260</xdr:rowOff>
        </xdr:from>
        <xdr:to>
          <xdr:col>5</xdr:col>
          <xdr:colOff>0</xdr:colOff>
          <xdr:row>29</xdr:row>
          <xdr:rowOff>15240</xdr:rowOff>
        </xdr:to>
        <xdr:sp macro="" textlink="">
          <xdr:nvSpPr>
            <xdr:cNvPr id="27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42D6CD56-D600-811E-5EE5-35AA3EBAE2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C33E-3870-4CDC-A793-A8A011F4118F}">
  <dimension ref="A1:AB235"/>
  <sheetViews>
    <sheetView showGridLines="0" tabSelected="1" view="pageBreakPreview" topLeftCell="A3" zoomScaleNormal="100" zoomScaleSheetLayoutView="100" workbookViewId="0">
      <selection activeCell="E22" sqref="E22:AB23"/>
    </sheetView>
  </sheetViews>
  <sheetFormatPr defaultColWidth="8.3984375" defaultRowHeight="15" x14ac:dyDescent="0.45"/>
  <cols>
    <col min="1" max="37" width="2.69921875" style="1" customWidth="1"/>
    <col min="38" max="61" width="3.69921875" style="1" customWidth="1"/>
    <col min="62" max="16384" width="8.3984375" style="1"/>
  </cols>
  <sheetData>
    <row r="1" spans="1:28" ht="16.95" customHeight="1" x14ac:dyDescent="0.45">
      <c r="A1" s="104" t="s">
        <v>41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</row>
    <row r="2" spans="1:28" ht="16.95" customHeight="1" x14ac:dyDescent="0.4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</row>
    <row r="3" spans="1:28" ht="15" customHeight="1" x14ac:dyDescent="0.45">
      <c r="U3" s="3" t="s">
        <v>0</v>
      </c>
      <c r="W3" s="42"/>
      <c r="X3" s="42"/>
      <c r="Y3" s="42"/>
      <c r="Z3" s="42"/>
      <c r="AA3" s="42"/>
      <c r="AB3" s="42"/>
    </row>
    <row r="4" spans="1:28" ht="15" customHeight="1" x14ac:dyDescent="0.4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"/>
      <c r="S4" s="4"/>
      <c r="T4" s="7"/>
      <c r="U4" s="7"/>
      <c r="V4" s="7"/>
      <c r="W4" s="7"/>
      <c r="X4" s="12"/>
      <c r="Y4" s="13"/>
      <c r="Z4" s="13"/>
      <c r="AA4" s="13"/>
      <c r="AB4" s="14"/>
    </row>
    <row r="5" spans="1:28" ht="15" customHeight="1" x14ac:dyDescent="0.4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Q5" s="10"/>
      <c r="R5" s="5"/>
      <c r="S5" s="5"/>
      <c r="T5" s="10"/>
      <c r="U5" s="10"/>
      <c r="V5" s="10"/>
      <c r="W5" s="10"/>
      <c r="X5" s="15"/>
      <c r="Y5" s="16"/>
      <c r="Z5" s="16"/>
      <c r="AA5" s="16"/>
      <c r="AB5" s="17"/>
    </row>
    <row r="6" spans="1:28" ht="15" customHeight="1" x14ac:dyDescent="0.45">
      <c r="A6" s="43" t="s">
        <v>1</v>
      </c>
      <c r="B6" s="44"/>
      <c r="C6" s="45"/>
      <c r="D6" s="101" t="str">
        <f>PHONETIC(D7)</f>
        <v/>
      </c>
      <c r="E6" s="102"/>
      <c r="F6" s="102"/>
      <c r="G6" s="102"/>
      <c r="H6" s="102"/>
      <c r="I6" s="102"/>
      <c r="J6" s="102"/>
      <c r="K6" s="102"/>
      <c r="L6" s="102"/>
      <c r="M6" s="102"/>
      <c r="N6" s="103"/>
      <c r="O6" s="43" t="s">
        <v>3</v>
      </c>
      <c r="P6" s="44"/>
      <c r="Q6" s="45"/>
      <c r="S6" s="7"/>
      <c r="T6" s="7"/>
      <c r="U6" s="7"/>
      <c r="V6" s="7"/>
      <c r="W6" s="4"/>
      <c r="X6" s="105" t="s">
        <v>39</v>
      </c>
      <c r="Y6" s="106"/>
      <c r="Z6" s="106"/>
      <c r="AA6" s="106"/>
      <c r="AB6" s="107"/>
    </row>
    <row r="7" spans="1:28" ht="15" customHeight="1" x14ac:dyDescent="0.45">
      <c r="A7" s="67" t="s">
        <v>2</v>
      </c>
      <c r="B7" s="68"/>
      <c r="C7" s="61"/>
      <c r="D7" s="49"/>
      <c r="E7" s="50"/>
      <c r="F7" s="50"/>
      <c r="G7" s="50"/>
      <c r="H7" s="50"/>
      <c r="I7" s="50"/>
      <c r="J7" s="50"/>
      <c r="K7" s="50"/>
      <c r="L7" s="50"/>
      <c r="M7" s="50"/>
      <c r="N7" s="51"/>
      <c r="O7" s="69" t="s">
        <v>4</v>
      </c>
      <c r="P7" s="70"/>
      <c r="Q7" s="71"/>
      <c r="R7" s="111"/>
      <c r="S7" s="112"/>
      <c r="T7" s="112"/>
      <c r="U7" s="112"/>
      <c r="V7" s="112"/>
      <c r="W7" s="113"/>
      <c r="X7" s="15"/>
      <c r="Y7" s="16"/>
      <c r="Z7" s="16"/>
      <c r="AA7" s="16"/>
      <c r="AB7" s="17"/>
    </row>
    <row r="8" spans="1:28" ht="15" customHeight="1" x14ac:dyDescent="0.45">
      <c r="A8" s="69"/>
      <c r="B8" s="70"/>
      <c r="C8" s="71"/>
      <c r="D8" s="52"/>
      <c r="E8" s="53"/>
      <c r="F8" s="53"/>
      <c r="G8" s="53"/>
      <c r="H8" s="53"/>
      <c r="I8" s="53"/>
      <c r="J8" s="53"/>
      <c r="K8" s="53"/>
      <c r="L8" s="53"/>
      <c r="M8" s="53"/>
      <c r="N8" s="54"/>
      <c r="O8" s="69"/>
      <c r="P8" s="70"/>
      <c r="Q8" s="71"/>
      <c r="R8" s="114"/>
      <c r="S8" s="115"/>
      <c r="T8" s="115"/>
      <c r="U8" s="115"/>
      <c r="V8" s="115"/>
      <c r="W8" s="116"/>
      <c r="X8" s="108" t="s">
        <v>40</v>
      </c>
      <c r="Y8" s="109"/>
      <c r="Z8" s="109"/>
      <c r="AA8" s="109"/>
      <c r="AB8" s="110"/>
    </row>
    <row r="9" spans="1:28" ht="15" customHeight="1" x14ac:dyDescent="0.45">
      <c r="A9" s="62"/>
      <c r="B9" s="63"/>
      <c r="C9" s="64"/>
      <c r="D9" s="55"/>
      <c r="E9" s="56"/>
      <c r="F9" s="56"/>
      <c r="G9" s="56"/>
      <c r="H9" s="56"/>
      <c r="I9" s="56"/>
      <c r="J9" s="56"/>
      <c r="K9" s="56"/>
      <c r="L9" s="56"/>
      <c r="M9" s="56"/>
      <c r="N9" s="57"/>
      <c r="O9" s="62"/>
      <c r="P9" s="63"/>
      <c r="Q9" s="64"/>
      <c r="R9" s="117"/>
      <c r="S9" s="118"/>
      <c r="T9" s="118"/>
      <c r="U9" s="118"/>
      <c r="V9" s="118"/>
      <c r="W9" s="119"/>
      <c r="X9" s="15"/>
      <c r="Y9" s="16"/>
      <c r="Z9" s="16"/>
      <c r="AA9" s="16"/>
      <c r="AB9" s="17"/>
    </row>
    <row r="10" spans="1:28" ht="15" customHeight="1" x14ac:dyDescent="0.45">
      <c r="A10" s="43" t="s">
        <v>5</v>
      </c>
      <c r="B10" s="44"/>
      <c r="C10" s="45"/>
      <c r="D10" s="25"/>
      <c r="E10" s="66"/>
      <c r="F10" s="66"/>
      <c r="G10" s="66"/>
      <c r="H10" s="66"/>
      <c r="I10" s="66"/>
      <c r="J10" s="66"/>
      <c r="K10" s="66"/>
      <c r="L10" s="66"/>
      <c r="M10" s="66"/>
      <c r="O10" s="31" t="s">
        <v>9</v>
      </c>
      <c r="P10" s="58" t="str">
        <f>IF(E10="","",(DATEDIF(E10,W3,"Y")))</f>
        <v/>
      </c>
      <c r="Q10" s="58"/>
      <c r="R10" s="10" t="s">
        <v>10</v>
      </c>
      <c r="X10" s="21"/>
      <c r="Y10" s="22"/>
      <c r="Z10" s="22"/>
      <c r="AA10" s="22"/>
      <c r="AB10" s="23"/>
    </row>
    <row r="11" spans="1:28" ht="15" customHeight="1" x14ac:dyDescent="0.45">
      <c r="A11" s="67" t="s">
        <v>11</v>
      </c>
      <c r="B11" s="68"/>
      <c r="C11" s="61"/>
      <c r="D11" s="12" t="s">
        <v>12</v>
      </c>
      <c r="E11" s="46"/>
      <c r="F11" s="46"/>
      <c r="G11" s="46"/>
      <c r="H11" s="46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8"/>
    </row>
    <row r="12" spans="1:28" ht="15" customHeight="1" x14ac:dyDescent="0.45">
      <c r="A12" s="62"/>
      <c r="B12" s="63"/>
      <c r="C12" s="64"/>
      <c r="D12" s="9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8"/>
    </row>
    <row r="13" spans="1:28" ht="15" customHeight="1" x14ac:dyDescent="0.45">
      <c r="A13" s="67" t="s">
        <v>13</v>
      </c>
      <c r="B13" s="68"/>
      <c r="C13" s="61"/>
      <c r="D13" s="92" t="s">
        <v>14</v>
      </c>
      <c r="E13" s="93"/>
      <c r="F13" s="93"/>
      <c r="G13" s="93"/>
      <c r="H13" s="94"/>
      <c r="I13" s="95"/>
      <c r="J13" s="95"/>
      <c r="K13" s="95"/>
      <c r="L13" s="18" t="s">
        <v>16</v>
      </c>
      <c r="M13" s="38"/>
      <c r="N13" s="38"/>
      <c r="O13" s="38"/>
      <c r="P13" s="18" t="s">
        <v>16</v>
      </c>
      <c r="Q13" s="38"/>
      <c r="R13" s="38"/>
      <c r="S13" s="38"/>
      <c r="T13" s="19"/>
      <c r="U13" s="18"/>
      <c r="V13" s="19"/>
      <c r="W13" s="19"/>
      <c r="X13" s="19"/>
      <c r="Y13" s="19"/>
      <c r="Z13" s="19"/>
      <c r="AA13" s="19"/>
      <c r="AB13" s="20"/>
    </row>
    <row r="14" spans="1:28" ht="15" customHeight="1" x14ac:dyDescent="0.45">
      <c r="A14" s="62"/>
      <c r="B14" s="63"/>
      <c r="C14" s="64"/>
      <c r="D14" s="92" t="s">
        <v>15</v>
      </c>
      <c r="E14" s="93"/>
      <c r="F14" s="93"/>
      <c r="G14" s="93"/>
      <c r="H14" s="94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1"/>
    </row>
    <row r="15" spans="1:28" ht="15" customHeight="1" x14ac:dyDescent="0.45">
      <c r="A15" s="59" t="s">
        <v>17</v>
      </c>
      <c r="B15" s="60"/>
      <c r="C15" s="61"/>
      <c r="D15" s="39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19"/>
      <c r="R15" s="19"/>
      <c r="S15" s="19"/>
      <c r="T15" s="26" t="s">
        <v>38</v>
      </c>
      <c r="U15" s="38"/>
      <c r="V15" s="38"/>
      <c r="W15" s="18"/>
      <c r="X15" s="18" t="s">
        <v>6</v>
      </c>
      <c r="Y15" s="18"/>
      <c r="Z15" s="18" t="s">
        <v>7</v>
      </c>
      <c r="AA15" s="18"/>
      <c r="AB15" s="24" t="s">
        <v>8</v>
      </c>
    </row>
    <row r="16" spans="1:28" ht="15" customHeight="1" x14ac:dyDescent="0.45">
      <c r="A16" s="69"/>
      <c r="B16" s="70"/>
      <c r="C16" s="71"/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19"/>
      <c r="R16" s="19"/>
      <c r="S16" s="19"/>
      <c r="T16" s="26" t="s">
        <v>38</v>
      </c>
      <c r="U16" s="38"/>
      <c r="V16" s="38"/>
      <c r="W16" s="18"/>
      <c r="X16" s="18" t="s">
        <v>6</v>
      </c>
      <c r="Y16" s="18"/>
      <c r="Z16" s="18" t="s">
        <v>7</v>
      </c>
      <c r="AA16" s="18"/>
      <c r="AB16" s="24" t="s">
        <v>8</v>
      </c>
    </row>
    <row r="17" spans="1:28" ht="15" customHeight="1" x14ac:dyDescent="0.45">
      <c r="A17" s="62"/>
      <c r="B17" s="63"/>
      <c r="C17" s="64"/>
      <c r="D17" s="39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R17" s="19"/>
      <c r="S17" s="19"/>
      <c r="T17" s="26" t="s">
        <v>38</v>
      </c>
      <c r="U17" s="38"/>
      <c r="V17" s="38"/>
      <c r="W17" s="18"/>
      <c r="X17" s="18" t="s">
        <v>6</v>
      </c>
      <c r="Y17" s="18"/>
      <c r="Z17" s="18" t="s">
        <v>7</v>
      </c>
      <c r="AA17" s="18"/>
      <c r="AB17" s="24" t="s">
        <v>8</v>
      </c>
    </row>
    <row r="18" spans="1:28" ht="15" customHeight="1" x14ac:dyDescent="0.45">
      <c r="A18" s="67" t="s">
        <v>22</v>
      </c>
      <c r="B18" s="68"/>
      <c r="C18" s="61"/>
      <c r="D18" s="6"/>
      <c r="E18" s="46" t="s">
        <v>18</v>
      </c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85"/>
    </row>
    <row r="19" spans="1:28" ht="15" customHeight="1" x14ac:dyDescent="0.45">
      <c r="A19" s="69"/>
      <c r="B19" s="70"/>
      <c r="C19" s="71"/>
      <c r="D19" s="9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7"/>
    </row>
    <row r="20" spans="1:28" ht="15" customHeight="1" x14ac:dyDescent="0.45">
      <c r="A20" s="69"/>
      <c r="B20" s="70"/>
      <c r="C20" s="71"/>
      <c r="D20" s="6"/>
      <c r="E20" s="81" t="s">
        <v>44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2"/>
    </row>
    <row r="21" spans="1:28" ht="15" customHeight="1" x14ac:dyDescent="0.45">
      <c r="A21" s="69"/>
      <c r="B21" s="70"/>
      <c r="C21" s="71"/>
      <c r="D21" s="9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4"/>
    </row>
    <row r="22" spans="1:28" ht="15" customHeight="1" x14ac:dyDescent="0.45">
      <c r="A22" s="69"/>
      <c r="B22" s="70"/>
      <c r="C22" s="71"/>
      <c r="D22" s="6"/>
      <c r="E22" s="46" t="s">
        <v>19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85"/>
    </row>
    <row r="23" spans="1:28" ht="15" customHeight="1" x14ac:dyDescent="0.45">
      <c r="A23" s="69"/>
      <c r="B23" s="70"/>
      <c r="C23" s="71"/>
      <c r="D23" s="9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7"/>
    </row>
    <row r="24" spans="1:28" ht="15" customHeight="1" x14ac:dyDescent="0.45">
      <c r="A24" s="69"/>
      <c r="B24" s="70"/>
      <c r="C24" s="71"/>
      <c r="D24" s="6"/>
      <c r="E24" s="46" t="s">
        <v>20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85"/>
    </row>
    <row r="25" spans="1:28" ht="15" customHeight="1" x14ac:dyDescent="0.45">
      <c r="A25" s="69"/>
      <c r="B25" s="70"/>
      <c r="C25" s="71"/>
      <c r="D25" s="9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7"/>
    </row>
    <row r="26" spans="1:28" ht="15" customHeight="1" x14ac:dyDescent="0.45">
      <c r="A26" s="69"/>
      <c r="B26" s="70"/>
      <c r="C26" s="71"/>
      <c r="D26" s="6"/>
      <c r="E26" s="88" t="s">
        <v>21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9"/>
    </row>
    <row r="27" spans="1:28" ht="15" customHeight="1" x14ac:dyDescent="0.45">
      <c r="A27" s="62"/>
      <c r="B27" s="63"/>
      <c r="C27" s="64"/>
      <c r="D27" s="9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1"/>
    </row>
    <row r="28" spans="1:28" ht="15" customHeight="1" x14ac:dyDescent="0.45">
      <c r="A28" s="59" t="s">
        <v>27</v>
      </c>
      <c r="B28" s="60"/>
      <c r="C28" s="61"/>
      <c r="D28" s="6"/>
      <c r="E28" s="7" t="s">
        <v>23</v>
      </c>
      <c r="H28" s="7" t="s">
        <v>25</v>
      </c>
      <c r="K28" s="7"/>
      <c r="L28" s="7"/>
      <c r="M28" s="7"/>
      <c r="N28" s="7"/>
      <c r="O28" s="7"/>
      <c r="P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/>
    </row>
    <row r="29" spans="1:28" ht="15" customHeight="1" x14ac:dyDescent="0.45">
      <c r="A29" s="62"/>
      <c r="B29" s="63"/>
      <c r="C29" s="64"/>
      <c r="D29" s="27"/>
      <c r="E29" s="10" t="s">
        <v>24</v>
      </c>
      <c r="H29" s="10" t="s">
        <v>26</v>
      </c>
      <c r="K29" s="10"/>
      <c r="L29" s="10"/>
      <c r="M29" s="10"/>
      <c r="N29" s="10"/>
      <c r="O29" s="10"/>
      <c r="P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1"/>
    </row>
    <row r="30" spans="1:28" ht="15" customHeight="1" x14ac:dyDescent="0.45">
      <c r="A30" s="59" t="s">
        <v>28</v>
      </c>
      <c r="B30" s="60"/>
      <c r="C30" s="61"/>
      <c r="D30" s="49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1"/>
    </row>
    <row r="31" spans="1:28" ht="15" customHeight="1" x14ac:dyDescent="0.45">
      <c r="A31" s="62"/>
      <c r="B31" s="63"/>
      <c r="C31" s="64"/>
      <c r="D31" s="55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7"/>
    </row>
    <row r="32" spans="1:28" ht="15" customHeight="1" x14ac:dyDescent="0.45">
      <c r="A32" s="67" t="s">
        <v>31</v>
      </c>
      <c r="B32" s="68"/>
      <c r="C32" s="61"/>
      <c r="D32" s="43" t="s">
        <v>29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43" t="s">
        <v>30</v>
      </c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5"/>
    </row>
    <row r="33" spans="1:28" ht="15" customHeight="1" x14ac:dyDescent="0.45">
      <c r="A33" s="69"/>
      <c r="B33" s="70"/>
      <c r="C33" s="71"/>
      <c r="D33" s="38"/>
      <c r="E33" s="38"/>
      <c r="F33" s="32"/>
      <c r="G33" s="18" t="s">
        <v>6</v>
      </c>
      <c r="H33" s="18"/>
      <c r="I33" s="18" t="s">
        <v>7</v>
      </c>
      <c r="J33" s="18" t="s">
        <v>37</v>
      </c>
      <c r="K33" s="38"/>
      <c r="L33" s="38"/>
      <c r="M33" s="32"/>
      <c r="N33" s="18" t="s">
        <v>6</v>
      </c>
      <c r="O33" s="18"/>
      <c r="P33" s="18" t="s">
        <v>7</v>
      </c>
      <c r="Q33" s="39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1"/>
    </row>
    <row r="34" spans="1:28" ht="15" customHeight="1" x14ac:dyDescent="0.45">
      <c r="A34" s="69"/>
      <c r="B34" s="70"/>
      <c r="C34" s="71"/>
      <c r="D34" s="38"/>
      <c r="E34" s="38"/>
      <c r="F34" s="32"/>
      <c r="G34" s="18" t="s">
        <v>6</v>
      </c>
      <c r="H34" s="18"/>
      <c r="I34" s="18" t="s">
        <v>7</v>
      </c>
      <c r="J34" s="18" t="s">
        <v>37</v>
      </c>
      <c r="K34" s="38"/>
      <c r="L34" s="38"/>
      <c r="M34" s="32"/>
      <c r="N34" s="18" t="s">
        <v>6</v>
      </c>
      <c r="O34" s="18"/>
      <c r="P34" s="18" t="s">
        <v>7</v>
      </c>
      <c r="Q34" s="39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1"/>
    </row>
    <row r="35" spans="1:28" ht="15" customHeight="1" x14ac:dyDescent="0.45">
      <c r="A35" s="62"/>
      <c r="B35" s="63"/>
      <c r="C35" s="64"/>
      <c r="D35" s="38"/>
      <c r="E35" s="38"/>
      <c r="F35" s="32"/>
      <c r="G35" s="18" t="s">
        <v>6</v>
      </c>
      <c r="H35" s="18"/>
      <c r="I35" s="18" t="s">
        <v>7</v>
      </c>
      <c r="J35" s="18" t="s">
        <v>37</v>
      </c>
      <c r="K35" s="38"/>
      <c r="L35" s="38"/>
      <c r="M35" s="32"/>
      <c r="N35" s="18" t="s">
        <v>6</v>
      </c>
      <c r="O35" s="18"/>
      <c r="P35" s="18" t="s">
        <v>7</v>
      </c>
      <c r="Q35" s="39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</row>
    <row r="36" spans="1:28" ht="15" customHeight="1" x14ac:dyDescent="0.45">
      <c r="A36" s="67" t="s">
        <v>32</v>
      </c>
      <c r="B36" s="68"/>
      <c r="C36" s="61"/>
      <c r="D36" s="43" t="s">
        <v>33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5"/>
      <c r="Q36" s="43" t="s">
        <v>30</v>
      </c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5"/>
    </row>
    <row r="37" spans="1:28" ht="15" customHeight="1" x14ac:dyDescent="0.45">
      <c r="A37" s="69"/>
      <c r="B37" s="70"/>
      <c r="C37" s="71"/>
      <c r="D37" s="38"/>
      <c r="E37" s="38"/>
      <c r="F37" s="32"/>
      <c r="G37" s="18" t="s">
        <v>6</v>
      </c>
      <c r="H37" s="18"/>
      <c r="I37" s="18" t="s">
        <v>7</v>
      </c>
      <c r="J37" s="18" t="s">
        <v>37</v>
      </c>
      <c r="K37" s="38"/>
      <c r="L37" s="38"/>
      <c r="M37" s="32"/>
      <c r="N37" s="18" t="s">
        <v>6</v>
      </c>
      <c r="O37" s="18"/>
      <c r="P37" s="18" t="s">
        <v>7</v>
      </c>
      <c r="Q37" s="39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1"/>
    </row>
    <row r="38" spans="1:28" ht="15" customHeight="1" x14ac:dyDescent="0.45">
      <c r="A38" s="69"/>
      <c r="B38" s="70"/>
      <c r="C38" s="71"/>
      <c r="D38" s="38"/>
      <c r="E38" s="38"/>
      <c r="F38" s="32"/>
      <c r="G38" s="18" t="s">
        <v>6</v>
      </c>
      <c r="H38" s="18"/>
      <c r="I38" s="18" t="s">
        <v>7</v>
      </c>
      <c r="J38" s="18" t="s">
        <v>37</v>
      </c>
      <c r="K38" s="38"/>
      <c r="L38" s="38"/>
      <c r="M38" s="32"/>
      <c r="N38" s="18" t="s">
        <v>6</v>
      </c>
      <c r="O38" s="18"/>
      <c r="P38" s="18" t="s">
        <v>7</v>
      </c>
      <c r="Q38" s="39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1"/>
    </row>
    <row r="39" spans="1:28" ht="15" customHeight="1" x14ac:dyDescent="0.45">
      <c r="A39" s="62"/>
      <c r="B39" s="63"/>
      <c r="C39" s="64"/>
      <c r="D39" s="38"/>
      <c r="E39" s="38"/>
      <c r="F39" s="32"/>
      <c r="G39" s="18" t="s">
        <v>6</v>
      </c>
      <c r="H39" s="18"/>
      <c r="I39" s="18" t="s">
        <v>7</v>
      </c>
      <c r="J39" s="18" t="s">
        <v>37</v>
      </c>
      <c r="K39" s="38"/>
      <c r="L39" s="38"/>
      <c r="M39" s="32"/>
      <c r="N39" s="18" t="s">
        <v>6</v>
      </c>
      <c r="O39" s="18"/>
      <c r="P39" s="18" t="s">
        <v>7</v>
      </c>
      <c r="Q39" s="39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1"/>
    </row>
    <row r="40" spans="1:28" ht="15" customHeight="1" x14ac:dyDescent="0.45">
      <c r="A40" s="67" t="s">
        <v>34</v>
      </c>
      <c r="B40" s="68"/>
      <c r="C40" s="61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4"/>
    </row>
    <row r="41" spans="1:28" ht="15" customHeight="1" x14ac:dyDescent="0.45">
      <c r="A41" s="69"/>
      <c r="B41" s="70"/>
      <c r="C41" s="71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7"/>
    </row>
    <row r="42" spans="1:28" ht="15" customHeight="1" x14ac:dyDescent="0.45">
      <c r="A42" s="62"/>
      <c r="B42" s="63"/>
      <c r="C42" s="64"/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80"/>
    </row>
    <row r="43" spans="1:28" ht="15" customHeight="1" x14ac:dyDescent="0.45">
      <c r="A43" s="46" t="s">
        <v>35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ht="14.1" customHeight="1" thickBot="1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65" t="s">
        <v>42</v>
      </c>
      <c r="T44" s="65"/>
      <c r="U44" s="65"/>
      <c r="V44" s="65"/>
      <c r="W44" s="65"/>
      <c r="X44" s="65"/>
      <c r="Y44" s="65"/>
      <c r="Z44" s="65"/>
      <c r="AA44" s="65"/>
      <c r="AB44" s="65"/>
    </row>
    <row r="45" spans="1:28" ht="14.1" customHeight="1" thickBot="1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96" t="s">
        <v>43</v>
      </c>
      <c r="V45" s="97"/>
      <c r="W45" s="97"/>
      <c r="X45" s="98"/>
      <c r="Y45" s="99" t="s">
        <v>36</v>
      </c>
      <c r="Z45" s="97"/>
      <c r="AA45" s="97"/>
      <c r="AB45" s="100"/>
    </row>
    <row r="46" spans="1:28" ht="14.1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8"/>
      <c r="V46" s="2"/>
      <c r="W46" s="2"/>
      <c r="X46" s="33"/>
      <c r="Y46" s="27"/>
      <c r="Z46" s="2"/>
      <c r="AA46" s="2"/>
      <c r="AB46" s="34"/>
    </row>
    <row r="47" spans="1:28" ht="14.1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8"/>
      <c r="V47" s="2"/>
      <c r="W47" s="2"/>
      <c r="X47" s="33"/>
      <c r="Y47" s="27"/>
      <c r="Z47" s="2"/>
      <c r="AA47" s="2"/>
      <c r="AB47" s="34"/>
    </row>
    <row r="48" spans="1:28" ht="14.1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8"/>
      <c r="V48" s="2"/>
      <c r="W48" s="2"/>
      <c r="X48" s="33"/>
      <c r="Y48" s="27"/>
      <c r="Z48" s="2"/>
      <c r="AA48" s="2"/>
      <c r="AB48" s="34"/>
    </row>
    <row r="49" spans="1:28" ht="14.1" customHeight="1" thickBot="1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9"/>
      <c r="V49" s="30"/>
      <c r="W49" s="30"/>
      <c r="X49" s="35"/>
      <c r="Y49" s="36"/>
      <c r="Z49" s="30"/>
      <c r="AA49" s="30"/>
      <c r="AB49" s="37"/>
    </row>
    <row r="50" spans="1:28" ht="14.1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4.1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4.1" customHeight="1" x14ac:dyDescent="0.45"/>
    <row r="53" spans="1:28" ht="14.1" customHeight="1" x14ac:dyDescent="0.45"/>
    <row r="54" spans="1:28" ht="14.1" customHeight="1" x14ac:dyDescent="0.45"/>
    <row r="55" spans="1:28" ht="14.1" customHeight="1" x14ac:dyDescent="0.45"/>
    <row r="56" spans="1:28" ht="14.1" customHeight="1" x14ac:dyDescent="0.45"/>
    <row r="57" spans="1:28" ht="14.1" customHeight="1" x14ac:dyDescent="0.45"/>
    <row r="58" spans="1:28" ht="14.1" customHeight="1" x14ac:dyDescent="0.45"/>
    <row r="59" spans="1:28" ht="14.1" customHeight="1" x14ac:dyDescent="0.45"/>
    <row r="60" spans="1:28" ht="14.1" customHeight="1" x14ac:dyDescent="0.45"/>
    <row r="61" spans="1:28" ht="14.1" customHeight="1" x14ac:dyDescent="0.45"/>
    <row r="62" spans="1:28" ht="14.1" customHeight="1" x14ac:dyDescent="0.45"/>
    <row r="63" spans="1:28" ht="14.1" customHeight="1" x14ac:dyDescent="0.45"/>
    <row r="64" spans="1:28" ht="14.1" customHeight="1" x14ac:dyDescent="0.45"/>
    <row r="65" ht="14.1" customHeight="1" x14ac:dyDescent="0.45"/>
    <row r="66" ht="14.1" customHeight="1" x14ac:dyDescent="0.45"/>
    <row r="67" ht="14.1" customHeight="1" x14ac:dyDescent="0.45"/>
    <row r="68" ht="14.1" customHeight="1" x14ac:dyDescent="0.45"/>
    <row r="69" ht="14.1" customHeight="1" x14ac:dyDescent="0.45"/>
    <row r="70" ht="14.1" customHeight="1" x14ac:dyDescent="0.45"/>
    <row r="71" ht="14.1" customHeight="1" x14ac:dyDescent="0.45"/>
    <row r="72" ht="14.1" customHeight="1" x14ac:dyDescent="0.45"/>
    <row r="73" ht="14.1" customHeight="1" x14ac:dyDescent="0.45"/>
    <row r="74" ht="14.1" customHeight="1" x14ac:dyDescent="0.45"/>
    <row r="75" ht="14.1" customHeight="1" x14ac:dyDescent="0.45"/>
    <row r="76" ht="14.1" customHeight="1" x14ac:dyDescent="0.45"/>
    <row r="77" ht="14.1" customHeight="1" x14ac:dyDescent="0.45"/>
    <row r="78" ht="14.1" customHeight="1" x14ac:dyDescent="0.45"/>
    <row r="79" ht="14.1" customHeight="1" x14ac:dyDescent="0.45"/>
    <row r="80" ht="14.1" customHeight="1" x14ac:dyDescent="0.45"/>
    <row r="81" ht="14.1" customHeight="1" x14ac:dyDescent="0.45"/>
    <row r="82" ht="14.1" customHeight="1" x14ac:dyDescent="0.45"/>
    <row r="83" ht="14.1" customHeight="1" x14ac:dyDescent="0.45"/>
    <row r="84" ht="14.1" customHeight="1" x14ac:dyDescent="0.45"/>
    <row r="85" ht="14.1" customHeight="1" x14ac:dyDescent="0.45"/>
    <row r="86" ht="16.95" customHeight="1" x14ac:dyDescent="0.45"/>
    <row r="87" ht="16.95" customHeight="1" x14ac:dyDescent="0.45"/>
    <row r="88" ht="16.95" customHeight="1" x14ac:dyDescent="0.45"/>
    <row r="89" ht="16.95" customHeight="1" x14ac:dyDescent="0.45"/>
    <row r="90" ht="16.95" customHeight="1" x14ac:dyDescent="0.45"/>
    <row r="91" ht="16.95" customHeight="1" x14ac:dyDescent="0.45"/>
    <row r="92" ht="16.95" customHeight="1" x14ac:dyDescent="0.45"/>
    <row r="93" ht="16.95" customHeight="1" x14ac:dyDescent="0.45"/>
    <row r="94" ht="16.95" customHeight="1" x14ac:dyDescent="0.45"/>
    <row r="95" ht="16.95" customHeight="1" x14ac:dyDescent="0.45"/>
    <row r="96" ht="16.95" customHeight="1" x14ac:dyDescent="0.45"/>
    <row r="97" ht="16.95" customHeight="1" x14ac:dyDescent="0.45"/>
    <row r="98" ht="16.95" customHeight="1" x14ac:dyDescent="0.45"/>
    <row r="99" ht="16.95" customHeight="1" x14ac:dyDescent="0.45"/>
    <row r="100" ht="16.95" customHeight="1" x14ac:dyDescent="0.45"/>
    <row r="101" ht="16.95" customHeight="1" x14ac:dyDescent="0.45"/>
    <row r="102" ht="16.95" customHeight="1" x14ac:dyDescent="0.45"/>
    <row r="103" ht="16.95" customHeight="1" x14ac:dyDescent="0.45"/>
    <row r="104" ht="16.95" customHeight="1" x14ac:dyDescent="0.45"/>
    <row r="105" ht="16.95" customHeight="1" x14ac:dyDescent="0.45"/>
    <row r="106" ht="16.95" customHeight="1" x14ac:dyDescent="0.45"/>
    <row r="107" ht="16.95" customHeight="1" x14ac:dyDescent="0.45"/>
    <row r="108" ht="16.95" customHeight="1" x14ac:dyDescent="0.45"/>
    <row r="109" ht="16.95" customHeight="1" x14ac:dyDescent="0.45"/>
    <row r="110" ht="16.95" customHeight="1" x14ac:dyDescent="0.45"/>
    <row r="111" ht="16.95" customHeight="1" x14ac:dyDescent="0.45"/>
    <row r="112" ht="16.95" customHeight="1" x14ac:dyDescent="0.45"/>
    <row r="113" ht="16.95" customHeight="1" x14ac:dyDescent="0.45"/>
    <row r="114" ht="16.95" customHeight="1" x14ac:dyDescent="0.45"/>
    <row r="115" ht="16.95" customHeight="1" x14ac:dyDescent="0.45"/>
    <row r="116" ht="16.95" customHeight="1" x14ac:dyDescent="0.45"/>
    <row r="117" ht="16.95" customHeight="1" x14ac:dyDescent="0.45"/>
    <row r="118" ht="16.95" customHeight="1" x14ac:dyDescent="0.45"/>
    <row r="119" ht="16.95" customHeight="1" x14ac:dyDescent="0.45"/>
    <row r="120" ht="16.95" customHeight="1" x14ac:dyDescent="0.45"/>
    <row r="121" ht="16.95" customHeight="1" x14ac:dyDescent="0.45"/>
    <row r="122" ht="16.95" customHeight="1" x14ac:dyDescent="0.45"/>
    <row r="123" ht="16.95" customHeight="1" x14ac:dyDescent="0.45"/>
    <row r="124" ht="16.95" customHeight="1" x14ac:dyDescent="0.45"/>
    <row r="125" ht="16.95" customHeight="1" x14ac:dyDescent="0.45"/>
    <row r="126" ht="16.95" customHeight="1" x14ac:dyDescent="0.45"/>
    <row r="127" ht="16.95" customHeight="1" x14ac:dyDescent="0.45"/>
    <row r="128" ht="16.95" customHeight="1" x14ac:dyDescent="0.45"/>
    <row r="129" ht="16.95" customHeight="1" x14ac:dyDescent="0.45"/>
    <row r="130" ht="16.95" customHeight="1" x14ac:dyDescent="0.45"/>
    <row r="131" ht="16.95" customHeight="1" x14ac:dyDescent="0.45"/>
    <row r="132" ht="16.95" customHeight="1" x14ac:dyDescent="0.45"/>
    <row r="133" ht="16.95" customHeight="1" x14ac:dyDescent="0.45"/>
    <row r="134" ht="16.95" customHeight="1" x14ac:dyDescent="0.45"/>
    <row r="135" ht="16.95" customHeight="1" x14ac:dyDescent="0.45"/>
    <row r="136" ht="16.95" customHeight="1" x14ac:dyDescent="0.45"/>
    <row r="137" ht="16.95" customHeight="1" x14ac:dyDescent="0.45"/>
    <row r="138" ht="16.95" customHeight="1" x14ac:dyDescent="0.45"/>
    <row r="139" ht="16.95" customHeight="1" x14ac:dyDescent="0.45"/>
    <row r="140" ht="16.95" customHeight="1" x14ac:dyDescent="0.45"/>
    <row r="141" ht="16.95" customHeight="1" x14ac:dyDescent="0.45"/>
    <row r="142" ht="16.95" customHeight="1" x14ac:dyDescent="0.45"/>
    <row r="143" ht="16.95" customHeight="1" x14ac:dyDescent="0.45"/>
    <row r="144" ht="16.95" customHeight="1" x14ac:dyDescent="0.45"/>
    <row r="145" ht="16.95" customHeight="1" x14ac:dyDescent="0.45"/>
    <row r="146" ht="16.95" customHeight="1" x14ac:dyDescent="0.45"/>
    <row r="147" ht="16.95" customHeight="1" x14ac:dyDescent="0.45"/>
    <row r="148" ht="16.95" customHeight="1" x14ac:dyDescent="0.45"/>
    <row r="149" ht="16.95" customHeight="1" x14ac:dyDescent="0.45"/>
    <row r="150" ht="16.95" customHeight="1" x14ac:dyDescent="0.45"/>
    <row r="151" ht="16.95" customHeight="1" x14ac:dyDescent="0.45"/>
    <row r="152" ht="16.95" customHeight="1" x14ac:dyDescent="0.45"/>
    <row r="153" ht="16.95" customHeight="1" x14ac:dyDescent="0.45"/>
    <row r="154" ht="16.95" customHeight="1" x14ac:dyDescent="0.45"/>
    <row r="155" ht="16.95" customHeight="1" x14ac:dyDescent="0.45"/>
    <row r="156" ht="16.95" customHeight="1" x14ac:dyDescent="0.45"/>
    <row r="157" ht="16.95" customHeight="1" x14ac:dyDescent="0.45"/>
    <row r="158" ht="16.95" customHeight="1" x14ac:dyDescent="0.45"/>
    <row r="159" ht="16.95" customHeight="1" x14ac:dyDescent="0.45"/>
    <row r="160" ht="16.95" customHeight="1" x14ac:dyDescent="0.45"/>
    <row r="161" ht="16.95" customHeight="1" x14ac:dyDescent="0.45"/>
    <row r="162" ht="16.95" customHeight="1" x14ac:dyDescent="0.45"/>
    <row r="163" ht="16.95" customHeight="1" x14ac:dyDescent="0.45"/>
    <row r="164" ht="16.95" customHeight="1" x14ac:dyDescent="0.45"/>
    <row r="165" ht="16.95" customHeight="1" x14ac:dyDescent="0.45"/>
    <row r="166" ht="16.95" customHeight="1" x14ac:dyDescent="0.45"/>
    <row r="167" ht="16.95" customHeight="1" x14ac:dyDescent="0.45"/>
    <row r="168" ht="16.95" customHeight="1" x14ac:dyDescent="0.45"/>
    <row r="169" ht="16.95" customHeight="1" x14ac:dyDescent="0.45"/>
    <row r="170" ht="16.95" customHeight="1" x14ac:dyDescent="0.45"/>
    <row r="171" ht="16.95" customHeight="1" x14ac:dyDescent="0.45"/>
    <row r="172" ht="16.95" customHeight="1" x14ac:dyDescent="0.45"/>
    <row r="173" ht="16.95" customHeight="1" x14ac:dyDescent="0.45"/>
    <row r="174" ht="16.95" customHeight="1" x14ac:dyDescent="0.45"/>
    <row r="175" ht="16.95" customHeight="1" x14ac:dyDescent="0.45"/>
    <row r="176" ht="16.95" customHeight="1" x14ac:dyDescent="0.45"/>
    <row r="177" ht="16.95" customHeight="1" x14ac:dyDescent="0.45"/>
    <row r="178" ht="16.95" customHeight="1" x14ac:dyDescent="0.45"/>
    <row r="179" ht="16.95" customHeight="1" x14ac:dyDescent="0.45"/>
    <row r="180" ht="16.95" customHeight="1" x14ac:dyDescent="0.45"/>
    <row r="181" ht="16.95" customHeight="1" x14ac:dyDescent="0.45"/>
    <row r="182" ht="16.95" customHeight="1" x14ac:dyDescent="0.45"/>
    <row r="183" ht="16.95" customHeight="1" x14ac:dyDescent="0.45"/>
    <row r="184" ht="16.95" customHeight="1" x14ac:dyDescent="0.45"/>
    <row r="185" ht="16.95" customHeight="1" x14ac:dyDescent="0.45"/>
    <row r="186" ht="16.95" customHeight="1" x14ac:dyDescent="0.45"/>
    <row r="187" ht="16.95" customHeight="1" x14ac:dyDescent="0.45"/>
    <row r="188" ht="16.95" customHeight="1" x14ac:dyDescent="0.45"/>
    <row r="189" ht="16.95" customHeight="1" x14ac:dyDescent="0.45"/>
    <row r="190" ht="16.95" customHeight="1" x14ac:dyDescent="0.45"/>
    <row r="191" ht="16.95" customHeight="1" x14ac:dyDescent="0.45"/>
    <row r="192" ht="16.95" customHeight="1" x14ac:dyDescent="0.45"/>
    <row r="193" ht="16.95" customHeight="1" x14ac:dyDescent="0.45"/>
    <row r="194" ht="16.95" customHeight="1" x14ac:dyDescent="0.45"/>
    <row r="195" ht="16.95" customHeight="1" x14ac:dyDescent="0.45"/>
    <row r="196" ht="16.95" customHeight="1" x14ac:dyDescent="0.45"/>
    <row r="197" ht="16.95" customHeight="1" x14ac:dyDescent="0.45"/>
    <row r="198" ht="16.95" customHeight="1" x14ac:dyDescent="0.45"/>
    <row r="199" ht="16.95" customHeight="1" x14ac:dyDescent="0.45"/>
    <row r="200" ht="16.95" customHeight="1" x14ac:dyDescent="0.45"/>
    <row r="201" ht="16.95" customHeight="1" x14ac:dyDescent="0.45"/>
    <row r="202" ht="16.95" customHeight="1" x14ac:dyDescent="0.45"/>
    <row r="203" ht="16.95" customHeight="1" x14ac:dyDescent="0.45"/>
    <row r="204" ht="16.95" customHeight="1" x14ac:dyDescent="0.45"/>
    <row r="205" ht="16.95" customHeight="1" x14ac:dyDescent="0.45"/>
    <row r="206" ht="16.95" customHeight="1" x14ac:dyDescent="0.45"/>
    <row r="207" ht="16.95" customHeight="1" x14ac:dyDescent="0.45"/>
    <row r="208" ht="16.95" customHeight="1" x14ac:dyDescent="0.45"/>
    <row r="209" ht="16.95" customHeight="1" x14ac:dyDescent="0.45"/>
    <row r="210" ht="16.95" customHeight="1" x14ac:dyDescent="0.45"/>
    <row r="211" ht="16.95" customHeight="1" x14ac:dyDescent="0.45"/>
    <row r="212" ht="16.95" customHeight="1" x14ac:dyDescent="0.45"/>
    <row r="213" ht="16.95" customHeight="1" x14ac:dyDescent="0.45"/>
    <row r="214" ht="16.95" customHeight="1" x14ac:dyDescent="0.45"/>
    <row r="215" ht="16.95" customHeight="1" x14ac:dyDescent="0.45"/>
    <row r="216" ht="16.95" customHeight="1" x14ac:dyDescent="0.45"/>
    <row r="217" ht="16.95" customHeight="1" x14ac:dyDescent="0.45"/>
    <row r="218" ht="16.95" customHeight="1" x14ac:dyDescent="0.45"/>
    <row r="219" ht="16.95" customHeight="1" x14ac:dyDescent="0.45"/>
    <row r="220" ht="16.95" customHeight="1" x14ac:dyDescent="0.45"/>
    <row r="221" ht="16.95" customHeight="1" x14ac:dyDescent="0.45"/>
    <row r="222" ht="16.95" customHeight="1" x14ac:dyDescent="0.45"/>
    <row r="223" ht="16.95" customHeight="1" x14ac:dyDescent="0.45"/>
    <row r="224" ht="16.95" customHeight="1" x14ac:dyDescent="0.45"/>
    <row r="225" ht="16.95" customHeight="1" x14ac:dyDescent="0.45"/>
    <row r="226" ht="16.95" customHeight="1" x14ac:dyDescent="0.45"/>
    <row r="227" ht="16.95" customHeight="1" x14ac:dyDescent="0.45"/>
    <row r="228" ht="16.95" customHeight="1" x14ac:dyDescent="0.45"/>
    <row r="229" ht="16.95" customHeight="1" x14ac:dyDescent="0.45"/>
    <row r="230" ht="16.95" customHeight="1" x14ac:dyDescent="0.45"/>
    <row r="231" ht="16.95" customHeight="1" x14ac:dyDescent="0.45"/>
    <row r="232" ht="16.95" customHeight="1" x14ac:dyDescent="0.45"/>
    <row r="233" ht="16.95" customHeight="1" x14ac:dyDescent="0.45"/>
    <row r="234" ht="16.95" customHeight="1" x14ac:dyDescent="0.45"/>
    <row r="235" ht="16.95" customHeight="1" x14ac:dyDescent="0.45"/>
  </sheetData>
  <mergeCells count="70">
    <mergeCell ref="U45:X45"/>
    <mergeCell ref="Y45:AB45"/>
    <mergeCell ref="A7:C9"/>
    <mergeCell ref="D6:N6"/>
    <mergeCell ref="A1:AB2"/>
    <mergeCell ref="A6:C6"/>
    <mergeCell ref="X6:AB6"/>
    <mergeCell ref="X8:AB8"/>
    <mergeCell ref="O6:Q6"/>
    <mergeCell ref="O7:Q9"/>
    <mergeCell ref="R7:W9"/>
    <mergeCell ref="A15:C17"/>
    <mergeCell ref="E18:AB19"/>
    <mergeCell ref="A10:C10"/>
    <mergeCell ref="A11:C12"/>
    <mergeCell ref="A13:C14"/>
    <mergeCell ref="I13:K13"/>
    <mergeCell ref="D15:P15"/>
    <mergeCell ref="D16:P16"/>
    <mergeCell ref="D17:P17"/>
    <mergeCell ref="M13:O13"/>
    <mergeCell ref="D13:H13"/>
    <mergeCell ref="E10:M10"/>
    <mergeCell ref="A40:C42"/>
    <mergeCell ref="D40:AB42"/>
    <mergeCell ref="A43:AB43"/>
    <mergeCell ref="A36:C39"/>
    <mergeCell ref="D35:E35"/>
    <mergeCell ref="A30:C31"/>
    <mergeCell ref="D30:AB31"/>
    <mergeCell ref="A32:C35"/>
    <mergeCell ref="D33:E33"/>
    <mergeCell ref="E20:AB21"/>
    <mergeCell ref="E22:AB23"/>
    <mergeCell ref="E24:AB25"/>
    <mergeCell ref="E26:AB27"/>
    <mergeCell ref="A18:C27"/>
    <mergeCell ref="D14:H14"/>
    <mergeCell ref="A28:C29"/>
    <mergeCell ref="S44:AB44"/>
    <mergeCell ref="D39:E39"/>
    <mergeCell ref="D34:E34"/>
    <mergeCell ref="D36:P36"/>
    <mergeCell ref="K39:L39"/>
    <mergeCell ref="Q39:AB39"/>
    <mergeCell ref="D38:E38"/>
    <mergeCell ref="K34:L34"/>
    <mergeCell ref="Q34:AB34"/>
    <mergeCell ref="K35:L35"/>
    <mergeCell ref="Q35:AB35"/>
    <mergeCell ref="D37:E37"/>
    <mergeCell ref="Q36:AB36"/>
    <mergeCell ref="K37:L37"/>
    <mergeCell ref="Q37:AB37"/>
    <mergeCell ref="K38:L38"/>
    <mergeCell ref="Q38:AB38"/>
    <mergeCell ref="W3:AB3"/>
    <mergeCell ref="D32:P32"/>
    <mergeCell ref="Q32:AB32"/>
    <mergeCell ref="K33:L33"/>
    <mergeCell ref="Q33:AB33"/>
    <mergeCell ref="E11:H11"/>
    <mergeCell ref="E12:AB12"/>
    <mergeCell ref="D7:N9"/>
    <mergeCell ref="Q13:S13"/>
    <mergeCell ref="I14:AB14"/>
    <mergeCell ref="U15:V15"/>
    <mergeCell ref="U16:V16"/>
    <mergeCell ref="U17:V17"/>
    <mergeCell ref="P10:Q10"/>
  </mergeCells>
  <phoneticPr fontId="2"/>
  <dataValidations count="2">
    <dataValidation imeMode="hiragana" allowBlank="1" showInputMessage="1" showErrorMessage="1" sqref="E12" xr:uid="{E3981AA3-47C8-4C94-808D-341332AB5BA5}"/>
    <dataValidation type="list" allowBlank="1" showInputMessage="1" showErrorMessage="1" sqref="U15:V17 D30:AB31 D33:E35 K37:L39 D37:E39 K33:L35" xr:uid="{36C801D4-4E28-4A1D-B0D7-AF733DDBE7C7}">
      <formula1>#REF!</formula1>
    </dataValidation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r:id="rId1"/>
  <headerFooter>
    <oddFooter>&amp;L&amp;"Meiryo UI,標準"&amp;10多久市地域スポーツクラブ指導者登録　第2版(2026.06.01)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" r:id="rId4" name="Check Box 1">
              <controlPr defaultSize="0" autoFill="0" autoLine="0" autoPict="0">
                <anchor moveWithCells="1">
                  <from>
                    <xdr:col>0</xdr:col>
                    <xdr:colOff>60960</xdr:colOff>
                    <xdr:row>3</xdr:row>
                    <xdr:rowOff>68580</xdr:rowOff>
                  </from>
                  <to>
                    <xdr:col>2</xdr:col>
                    <xdr:colOff>45720</xdr:colOff>
                    <xdr:row>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5" name="Check Box 5">
              <controlPr defaultSize="0" autoFill="0" autoLine="0" autoPict="0">
                <anchor moveWithCells="1">
                  <from>
                    <xdr:col>17</xdr:col>
                    <xdr:colOff>99060</xdr:colOff>
                    <xdr:row>4</xdr:row>
                    <xdr:rowOff>129540</xdr:rowOff>
                  </from>
                  <to>
                    <xdr:col>19</xdr:col>
                    <xdr:colOff>83820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6" name="Check Box 7">
              <controlPr defaultSize="0" autoFill="0" autoLine="0" autoPict="0">
                <anchor moveWithCells="1">
                  <from>
                    <xdr:col>20</xdr:col>
                    <xdr:colOff>30480</xdr:colOff>
                    <xdr:row>4</xdr:row>
                    <xdr:rowOff>129540</xdr:rowOff>
                  </from>
                  <to>
                    <xdr:col>22</xdr:col>
                    <xdr:colOff>30480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7" name="Check Box 12">
              <controlPr defaultSize="0" autoFill="0" autoLine="0" autoPict="0">
                <anchor moveWithCells="1">
                  <from>
                    <xdr:col>3</xdr:col>
                    <xdr:colOff>7620</xdr:colOff>
                    <xdr:row>17</xdr:row>
                    <xdr:rowOff>68580</xdr:rowOff>
                  </from>
                  <to>
                    <xdr:col>4</xdr:col>
                    <xdr:colOff>175260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8" name="Check Box 13">
              <controlPr defaultSize="0" autoFill="0" autoLine="0" autoPict="0">
                <anchor moveWithCells="1">
                  <from>
                    <xdr:col>3</xdr:col>
                    <xdr:colOff>7620</xdr:colOff>
                    <xdr:row>19</xdr:row>
                    <xdr:rowOff>68580</xdr:rowOff>
                  </from>
                  <to>
                    <xdr:col>5</xdr:col>
                    <xdr:colOff>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9" name="Check Box 14">
              <controlPr defaultSize="0" autoFill="0" autoLine="0" autoPict="0">
                <anchor moveWithCells="1">
                  <from>
                    <xdr:col>3</xdr:col>
                    <xdr:colOff>7620</xdr:colOff>
                    <xdr:row>21</xdr:row>
                    <xdr:rowOff>68580</xdr:rowOff>
                  </from>
                  <to>
                    <xdr:col>5</xdr:col>
                    <xdr:colOff>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10" name="Check Box 15">
              <controlPr defaultSize="0" autoFill="0" autoLine="0" autoPict="0">
                <anchor moveWithCells="1">
                  <from>
                    <xdr:col>3</xdr:col>
                    <xdr:colOff>7620</xdr:colOff>
                    <xdr:row>23</xdr:row>
                    <xdr:rowOff>68580</xdr:rowOff>
                  </from>
                  <to>
                    <xdr:col>5</xdr:col>
                    <xdr:colOff>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11" name="Check Box 17">
              <controlPr defaultSize="0" autoFill="0" autoLine="0" autoPict="0">
                <anchor moveWithCells="1">
                  <from>
                    <xdr:col>3</xdr:col>
                    <xdr:colOff>7620</xdr:colOff>
                    <xdr:row>25</xdr:row>
                    <xdr:rowOff>68580</xdr:rowOff>
                  </from>
                  <to>
                    <xdr:col>5</xdr:col>
                    <xdr:colOff>0</xdr:colOff>
                    <xdr:row>26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12" name="Check Box 19">
              <controlPr defaultSize="0" autoFill="0" autoLine="0" autoPict="0">
                <anchor moveWithCells="1">
                  <from>
                    <xdr:col>3</xdr:col>
                    <xdr:colOff>7620</xdr:colOff>
                    <xdr:row>26</xdr:row>
                    <xdr:rowOff>152400</xdr:rowOff>
                  </from>
                  <to>
                    <xdr:col>5</xdr:col>
                    <xdr:colOff>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13" name="Check Box 24">
              <controlPr defaultSize="0" autoFill="0" autoLine="0" autoPict="0">
                <anchor moveWithCells="1">
                  <from>
                    <xdr:col>3</xdr:col>
                    <xdr:colOff>60960</xdr:colOff>
                    <xdr:row>3</xdr:row>
                    <xdr:rowOff>68580</xdr:rowOff>
                  </from>
                  <to>
                    <xdr:col>5</xdr:col>
                    <xdr:colOff>38100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14" name="Check Box 26">
              <controlPr defaultSize="0" autoFill="0" autoLine="0" autoPict="0">
                <anchor moveWithCells="1">
                  <from>
                    <xdr:col>6</xdr:col>
                    <xdr:colOff>60960</xdr:colOff>
                    <xdr:row>3</xdr:row>
                    <xdr:rowOff>68580</xdr:rowOff>
                  </from>
                  <to>
                    <xdr:col>8</xdr:col>
                    <xdr:colOff>38100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15" name="Check Box 27">
              <controlPr defaultSize="0" autoFill="0" autoLine="0" autoPict="0">
                <anchor moveWithCells="1">
                  <from>
                    <xdr:col>9</xdr:col>
                    <xdr:colOff>60960</xdr:colOff>
                    <xdr:row>3</xdr:row>
                    <xdr:rowOff>68580</xdr:rowOff>
                  </from>
                  <to>
                    <xdr:col>11</xdr:col>
                    <xdr:colOff>38100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16" name="Check Box 28">
              <controlPr defaultSize="0" autoFill="0" autoLine="0" autoPict="0">
                <anchor moveWithCells="1">
                  <from>
                    <xdr:col>3</xdr:col>
                    <xdr:colOff>7620</xdr:colOff>
                    <xdr:row>27</xdr:row>
                    <xdr:rowOff>175260</xdr:rowOff>
                  </from>
                  <to>
                    <xdr:col>5</xdr:col>
                    <xdr:colOff>0</xdr:colOff>
                    <xdr:row>29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原紙</vt:lpstr>
      <vt:lpstr>原紙!Print_Area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冨永　千晶</cp:lastModifiedBy>
  <cp:lastPrinted>2026-06-02T05:34:46Z</cp:lastPrinted>
  <dcterms:created xsi:type="dcterms:W3CDTF">2026-04-01T01:02:56Z</dcterms:created>
  <dcterms:modified xsi:type="dcterms:W3CDTF">2026-06-05T08:25:46Z</dcterms:modified>
</cp:coreProperties>
</file>