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canfl\0103040契約検査係\1000 工事関係統一様式\R5.9.19改正\"/>
    </mc:Choice>
  </mc:AlternateContent>
  <bookViews>
    <workbookView xWindow="10860" yWindow="480" windowWidth="17100" windowHeight="15330" tabRatio="775"/>
  </bookViews>
  <sheets>
    <sheet name="基本情報" sheetId="2" r:id="rId1"/>
    <sheet name="（多久市）様式-7" sheetId="18" r:id="rId2"/>
    <sheet name="（多久市）様式-9" sheetId="19" r:id="rId3"/>
    <sheet name="（多久市）様式-10" sheetId="20" r:id="rId4"/>
    <sheet name="（多久市）様式-14" sheetId="24" r:id="rId5"/>
    <sheet name="（多久市）様式-24" sheetId="33" r:id="rId6"/>
    <sheet name="（多久市）様式-25" sheetId="34" r:id="rId7"/>
    <sheet name="（多久市）様式-28" sheetId="37" r:id="rId8"/>
    <sheet name="（多久市）様式-31" sheetId="40" r:id="rId9"/>
    <sheet name="（多久市）様式-31-2" sheetId="41" r:id="rId10"/>
    <sheet name="（多久市）様式-32" sheetId="42" r:id="rId11"/>
    <sheet name="（多久市）様式-33" sheetId="43" r:id="rId12"/>
    <sheet name="（多久市）様式-34(1)" sheetId="44" r:id="rId13"/>
    <sheet name="（多久市）様式-34(2)" sheetId="45" r:id="rId14"/>
  </sheets>
  <definedNames>
    <definedName name="_xlnm.Print_Area" localSheetId="3">'（多久市）様式-10'!$A$1:$X$37</definedName>
    <definedName name="_xlnm.Print_Area" localSheetId="4">'（多久市）様式-14'!$A$1:$Y$34</definedName>
    <definedName name="_xlnm.Print_Area" localSheetId="2">'（多久市）様式-9'!$A$1:$X$47</definedName>
    <definedName name="_xlnm.Print_Area" localSheetId="0">基本情報!$A$1:$B$11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45" l="1"/>
  <c r="B4" i="44"/>
  <c r="F5" i="43"/>
  <c r="A13" i="37"/>
  <c r="H18" i="34"/>
  <c r="B18" i="34"/>
  <c r="J21" i="33"/>
  <c r="B21" i="33"/>
  <c r="C4" i="24"/>
  <c r="F5" i="20"/>
  <c r="E6" i="19"/>
  <c r="D19" i="18"/>
</calcChain>
</file>

<file path=xl/comments1.xml><?xml version="1.0" encoding="utf-8"?>
<comments xmlns="http://schemas.openxmlformats.org/spreadsheetml/2006/main">
  <authors>
    <author>福井　勝一（建設・技術課）</author>
  </authors>
  <commentList>
    <comment ref="B2" authorId="0" shapeId="0">
      <text>
        <r>
          <rPr>
            <b/>
            <sz val="9"/>
            <color indexed="81"/>
            <rFont val="MS P ゴシック"/>
            <family val="3"/>
            <charset val="128"/>
          </rPr>
          <t>「●●　工事番号　工事名」を
正確に記入してください。</t>
        </r>
      </text>
    </comment>
  </commentList>
</comments>
</file>

<file path=xl/comments2.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<sst xmlns="http://schemas.openxmlformats.org/spreadsheetml/2006/main" count="335" uniqueCount="239">
  <si>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</si>
  <si>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</si>
  <si>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</si>
  <si>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</si>
  <si>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</si>
  <si>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</si>
  <si>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</si>
  <si>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</si>
  <si>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</si>
  <si>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</si>
  <si>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　　　</t>
  </si>
  <si>
    <t>　　　　　　</t>
  </si>
  <si>
    <t>年月日：</t>
    <rPh sb="0" eb="3">
      <t>ネンガッピ</t>
    </rPh>
    <phoneticPr fontId="4"/>
  </si>
  <si>
    <t>（受注者）</t>
    <rPh sb="1" eb="4">
      <t>ジュチュウシャ</t>
    </rPh>
    <phoneticPr fontId="4"/>
  </si>
  <si>
    <t>記</t>
  </si>
  <si>
    <t>※「資格者証（写し）」を添付する。</t>
    <rPh sb="7" eb="8">
      <t>ウツ</t>
    </rPh>
    <phoneticPr fontId="4"/>
  </si>
  <si>
    <t>年月日：</t>
    <rPh sb="0" eb="3">
      <t>ネンガッピ</t>
    </rPh>
    <phoneticPr fontId="12"/>
  </si>
  <si>
    <t>～</t>
    <phoneticPr fontId="10"/>
  </si>
  <si>
    <t>工事名</t>
    <rPh sb="0" eb="2">
      <t>コウジ</t>
    </rPh>
    <rPh sb="2" eb="3">
      <t>メイ</t>
    </rPh>
    <phoneticPr fontId="10"/>
  </si>
  <si>
    <t>契約年月日</t>
  </si>
  <si>
    <t>（</t>
    <phoneticPr fontId="10"/>
  </si>
  <si>
    <t>単位</t>
  </si>
  <si>
    <t>様式－７</t>
    <rPh sb="0" eb="2">
      <t>ヨウシキ</t>
    </rPh>
    <phoneticPr fontId="4"/>
  </si>
  <si>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</si>
  <si>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</si>
  <si>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</si>
  <si>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</si>
  <si>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</si>
  <si>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</si>
  <si>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</si>
  <si>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</si>
  <si>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</si>
  <si>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</si>
  <si>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</si>
  <si>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</si>
  <si>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</si>
  <si>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</si>
  <si>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</si>
  <si>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</si>
  <si>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</si>
  <si>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</si>
  <si>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</si>
  <si>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</si>
  <si>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ワンデーレスポンス</t>
    <phoneticPr fontId="13"/>
  </si>
  <si>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</si>
  <si>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</si>
  <si>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</si>
  <si>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</si>
  <si>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</si>
  <si>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</si>
  <si>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</si>
  <si>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</si>
  <si>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</si>
  <si>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</si>
  <si>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</si>
  <si>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</si>
  <si>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</si>
  <si>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</si>
  <si>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</si>
  <si>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</si>
  <si>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</si>
  <si>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</si>
  <si>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</si>
  <si>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</si>
  <si>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</si>
  <si>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</si>
  <si>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</si>
  <si>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</si>
  <si>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</si>
  <si>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</si>
  <si>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</si>
  <si>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</si>
  <si>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</si>
  <si>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</si>
  <si>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</si>
  <si>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</si>
  <si>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</si>
  <si>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</si>
  <si>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</si>
  <si>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</si>
  <si>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</si>
  <si>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</si>
  <si>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</si>
  <si>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</si>
  <si>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</si>
  <si>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</si>
  <si>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様式－２４</t>
    <rPh sb="0" eb="2">
      <t>ヨウシキ</t>
    </rPh>
    <phoneticPr fontId="12"/>
  </si>
  <si>
    <t>支　　給　　品　　受　　領　　書</t>
  </si>
  <si>
    <t>受注者　（住所）</t>
    <rPh sb="0" eb="2">
      <t>ジュチュウ</t>
    </rPh>
    <rPh sb="2" eb="3">
      <t>シャ</t>
    </rPh>
    <phoneticPr fontId="12"/>
  </si>
  <si>
    <t>（氏名）</t>
    <rPh sb="1" eb="3">
      <t>シメイ</t>
    </rPh>
    <phoneticPr fontId="12"/>
  </si>
  <si>
    <t>（現場代理人氏名）</t>
    <rPh sb="1" eb="3">
      <t>ゲンバ</t>
    </rPh>
    <rPh sb="3" eb="5">
      <t>ダイリ</t>
    </rPh>
    <rPh sb="5" eb="6">
      <t>ニン</t>
    </rPh>
    <rPh sb="6" eb="8">
      <t>シメイ</t>
    </rPh>
    <phoneticPr fontId="12"/>
  </si>
  <si>
    <t>　　　下記のとおり支給品を受領しました。</t>
  </si>
  <si>
    <t>工 事 名</t>
  </si>
  <si>
    <t>品　　　目</t>
  </si>
  <si>
    <t>規　格</t>
  </si>
  <si>
    <t>単　位</t>
  </si>
  <si>
    <t>数　　　　　　　　量</t>
  </si>
  <si>
    <t>備　　　　考</t>
  </si>
  <si>
    <t>前回まで</t>
    <phoneticPr fontId="12"/>
  </si>
  <si>
    <t>今　回</t>
  </si>
  <si>
    <t>累　計</t>
  </si>
  <si>
    <t>様式－２５</t>
    <rPh sb="0" eb="2">
      <t>ヨウシキ</t>
    </rPh>
    <phoneticPr fontId="12"/>
  </si>
  <si>
    <t>支　　給　　品　　精　　算　　書</t>
  </si>
  <si>
    <t>（現場代理人氏名）</t>
    <phoneticPr fontId="12"/>
  </si>
  <si>
    <t>　下記のとおり支給品を精算します。</t>
  </si>
  <si>
    <t>工　事　名</t>
  </si>
  <si>
    <t>品　　　　目</t>
  </si>
  <si>
    <t>規　　格</t>
  </si>
  <si>
    <t>　　　数　　　　　　　　量</t>
  </si>
  <si>
    <t>備　　　　　考</t>
  </si>
  <si>
    <t>支給数量</t>
  </si>
  <si>
    <t>使用数量</t>
  </si>
  <si>
    <t>残 数 量</t>
  </si>
  <si>
    <t>上記精算について調査したところ事実に相違ないことを証明する。</t>
  </si>
  <si>
    <t>　　　　　</t>
  </si>
  <si>
    <t>　　　　　　　</t>
  </si>
  <si>
    <t>証　明  欄</t>
  </si>
  <si>
    <t>印</t>
    <phoneticPr fontId="12"/>
  </si>
  <si>
    <t>（官職氏名）</t>
    <phoneticPr fontId="12"/>
  </si>
  <si>
    <t>　　　　　</t>
    <phoneticPr fontId="12"/>
  </si>
  <si>
    <t>様式－２８</t>
    <rPh sb="0" eb="2">
      <t>ヨウシキ</t>
    </rPh>
    <phoneticPr fontId="12"/>
  </si>
  <si>
    <t>（現場代理人氏名）</t>
    <rPh sb="6" eb="8">
      <t>シメイ</t>
    </rPh>
    <phoneticPr fontId="12"/>
  </si>
  <si>
    <t>現　場　発　生　品　調　書</t>
  </si>
  <si>
    <t>品　　　　名</t>
  </si>
  <si>
    <t>規　　　　格</t>
  </si>
  <si>
    <t>数　　　　量</t>
  </si>
  <si>
    <t>摘　　　　　　要</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</si>
  <si>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</si>
  <si>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</si>
  <si>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</si>
  <si>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</si>
  <si>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</si>
  <si>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</si>
  <si>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</si>
  <si>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</si>
  <si>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</si>
  <si>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</si>
  <si>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</si>
  <si>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</si>
  <si>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</si>
  <si>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</si>
  <si>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</si>
  <si>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</si>
  <si>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</si>
  <si>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</si>
  <si>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</si>
  <si>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</si>
  <si>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</si>
  <si>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</si>
  <si>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</si>
  <si>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</si>
  <si>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</si>
  <si>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</si>
  <si>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</si>
  <si>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</si>
  <si>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</si>
  <si>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</si>
  <si>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</si>
  <si>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</si>
  <si>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</si>
  <si>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</si>
  <si>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</si>
  <si>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</si>
  <si>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</si>
  <si>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</si>
  <si>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</si>
  <si>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</si>
  <si>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</si>
  <si>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</si>
  <si>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記　　　　事</t>
    <rPh sb="0" eb="6">
      <t>キジ</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</si>
  <si>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</si>
  <si>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</si>
  <si>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</si>
  <si>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</si>
  <si>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</si>
  <si>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</si>
  <si>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</si>
  <si>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</si>
  <si>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</si>
  <si>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</si>
  <si>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</si>
  <si>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</si>
  <si>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</si>
  <si>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</si>
  <si>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</si>
  <si>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</si>
  <si>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</si>
  <si>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</si>
  <si>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</si>
  <si>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</si>
  <si>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</si>
  <si>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</si>
  <si>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</si>
  <si>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</si>
  <si>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</si>
  <si>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</si>
  <si>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</si>
  <si>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</si>
  <si>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</si>
  <si>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</si>
  <si>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</si>
  <si>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</si>
  <si>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</si>
  <si>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</si>
  <si>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</si>
  <si>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</si>
  <si>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</si>
  <si>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</si>
  <si>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</si>
  <si>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</si>
  <si>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</si>
  <si>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</si>
  <si>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</si>
  <si>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</si>
  <si>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</si>
  <si>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</si>
  <si>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</si>
  <si>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</si>
  <si>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</si>
  <si>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</si>
  <si>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　第0000000-000号　○○○○○○○○○○○○工事</t>
    <rPh sb="5" eb="6">
      <t>ダイ</t>
    </rPh>
    <rPh sb="17" eb="18">
      <t>ゴウ</t>
    </rPh>
    <rPh sb="31" eb="33">
      <t>コウジ</t>
    </rPh>
    <phoneticPr fontId="4"/>
  </si>
  <si>
    <t>様</t>
    <rPh sb="0" eb="1">
      <t>サマ</t>
    </rPh>
    <phoneticPr fontId="4"/>
  </si>
  <si>
    <t>多久市長　横　尾　俊　彦　</t>
    <rPh sb="0" eb="4">
      <t>タクシチョウ</t>
    </rPh>
    <rPh sb="5" eb="6">
      <t>ヨコ</t>
    </rPh>
    <rPh sb="7" eb="8">
      <t>オ</t>
    </rPh>
    <rPh sb="9" eb="10">
      <t>シュン</t>
    </rPh>
    <rPh sb="11" eb="12">
      <t>ヒコ</t>
    </rPh>
    <phoneticPr fontId="3"/>
  </si>
  <si>
    <t>多久市長　横　尾　俊　彦　</t>
    <rPh sb="0" eb="4">
      <t>タクシチョウ</t>
    </rPh>
    <rPh sb="5" eb="6">
      <t>ヨコ</t>
    </rPh>
    <rPh sb="7" eb="8">
      <t>オ</t>
    </rPh>
    <rPh sb="9" eb="10">
      <t>シュン</t>
    </rPh>
    <rPh sb="11" eb="12">
      <t>ヒコ</t>
    </rPh>
    <phoneticPr fontId="4"/>
  </si>
  <si>
    <t>多久市長　横　尾　俊　彦</t>
    <rPh sb="0" eb="3">
      <t>タクシ</t>
    </rPh>
    <rPh sb="3" eb="4">
      <t>チョウ</t>
    </rPh>
    <rPh sb="5" eb="6">
      <t>ヨコ</t>
    </rPh>
    <rPh sb="7" eb="8">
      <t>オ</t>
    </rPh>
    <rPh sb="9" eb="10">
      <t>シュン</t>
    </rPh>
    <rPh sb="11" eb="12">
      <t>ヒコ</t>
    </rPh>
    <phoneticPr fontId="3"/>
  </si>
  <si>
    <t>監督員</t>
    <rPh sb="0" eb="3">
      <t>カントクイン</t>
    </rPh>
    <phoneticPr fontId="3"/>
  </si>
  <si>
    <t>係長</t>
    <rPh sb="0" eb="2">
      <t>カカリチョウ</t>
    </rPh>
    <phoneticPr fontId="3"/>
  </si>
  <si>
    <t>課長補佐</t>
    <rPh sb="0" eb="4">
      <t>カチョウホサ</t>
    </rPh>
    <phoneticPr fontId="3"/>
  </si>
  <si>
    <t>課長</t>
    <rPh sb="0" eb="2">
      <t>カチョウ</t>
    </rPh>
    <phoneticPr fontId="3"/>
  </si>
  <si>
    <t>主査・係</t>
    <rPh sb="0" eb="2">
      <t>シュサ</t>
    </rPh>
    <rPh sb="3" eb="4">
      <t>カカリ</t>
    </rPh>
    <phoneticPr fontId="3"/>
  </si>
  <si>
    <t>監督員</t>
    <rPh sb="0" eb="3">
      <t>カントクイン</t>
    </rPh>
    <phoneticPr fontId="4"/>
  </si>
  <si>
    <t>様</t>
    <rPh sb="0" eb="1">
      <t>サマ</t>
    </rPh>
    <phoneticPr fontId="3"/>
  </si>
  <si>
    <t>監　督　員</t>
    <phoneticPr fontId="3"/>
  </si>
  <si>
    <t>物品管理簿登記</t>
    <phoneticPr fontId="12"/>
  </si>
  <si>
    <t>　　　　　社内検査した結果、多久市建設工事請負契約約款、図面、仕様書、その他関係図書に示された品質を確保して</t>
    <rPh sb="5" eb="7">
      <t>シャナイ</t>
    </rPh>
    <rPh sb="7" eb="9">
      <t>ケンサ</t>
    </rPh>
    <rPh sb="11" eb="13">
      <t>ケッカ</t>
    </rPh>
    <rPh sb="14" eb="17">
      <t>タクシ</t>
    </rPh>
    <rPh sb="28" eb="30">
      <t>ズメン</t>
    </rPh>
    <rPh sb="31" eb="34">
      <t>シヨウショ</t>
    </rPh>
    <rPh sb="35" eb="38">
      <t>ソノタ</t>
    </rPh>
    <rPh sb="38" eb="40">
      <t>カンケイ</t>
    </rPh>
    <rPh sb="40" eb="42">
      <t>トショ</t>
    </rPh>
    <rPh sb="43" eb="44">
      <t>シメ</t>
    </rPh>
    <rPh sb="47" eb="49">
      <t>ヒンシツ</t>
    </rPh>
    <rPh sb="50" eb="52">
      <t>カクホ</t>
    </rPh>
    <phoneticPr fontId="4"/>
  </si>
  <si>
    <t>品質証明員氏名</t>
    <rPh sb="0" eb="4">
      <t>ヒンシツショウメイ</t>
    </rPh>
    <rPh sb="4" eb="5">
      <t>イン</t>
    </rPh>
    <rPh sb="5" eb="7">
      <t>シメイ</t>
    </rPh>
    <phoneticPr fontId="4"/>
  </si>
  <si>
    <t>（題名○○○○〇）</t>
    <phoneticPr fontId="3"/>
  </si>
  <si>
    <t>（受注者名○○○○）</t>
    <rPh sb="1" eb="4">
      <t>ジュチュウシャ</t>
    </rPh>
    <rPh sb="4" eb="5">
      <t>メイ</t>
    </rPh>
    <phoneticPr fontId="3"/>
  </si>
  <si>
    <t>令和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</si>
</sst>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36">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6"/>
      <name val="ＭＳ 明朝"/>
      <family val="1"/>
      <charset val="128"/>
    </font>
    <font>
      <sz val="14"/>
      <name val="ＭＳ Ｐ明朝"/>
      <family val="1"/>
      <charset val="128"/>
    </font>
    <font>
      <u/>
      <sz val="14"/>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trike/>
      <sz val="11"/>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9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17">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8" fillId="0" borderId="0"/>
    <xf numFmtId="0" fontId="1" fillId="0" borderId="0">
      <alignment vertical="center"/>
    </xf>
    <xf numFmtId="38" fontId="18" fillId="0" borderId="0" applyFont="0" applyFill="0" applyBorder="0" applyAlignment="0" applyProtection="0"/>
    <xf numFmtId="0" fontId="5" fillId="0" borderId="0"/>
    <xf numFmtId="0" fontId="5" fillId="0" borderId="0"/>
    <xf numFmtId="176" fontId="18" fillId="0" borderId="0" applyFont="0" applyFill="0" applyBorder="0" applyAlignment="0" applyProtection="0"/>
    <xf numFmtId="0" fontId="5" fillId="0" borderId="0"/>
    <xf numFmtId="0" fontId="5" fillId="0" borderId="0"/>
  </cellStyleXfs>
  <cellXfs count="532">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Border="1"/>
    <xf numFmtId="0" fontId="14" fillId="0" borderId="0" xfId="1" applyFont="1">
      <alignment vertical="center"/>
    </xf>
    <xf numFmtId="0" fontId="18" fillId="0" borderId="0" xfId="9" applyFont="1" applyFill="1"/>
    <xf numFmtId="0" fontId="5" fillId="0" borderId="0" xfId="2" applyFont="1" applyFill="1" applyAlignment="1">
      <alignment vertical="distributed" wrapText="1"/>
    </xf>
    <xf numFmtId="0" fontId="5" fillId="0" borderId="4" xfId="2" applyFont="1" applyFill="1" applyBorder="1"/>
    <xf numFmtId="0" fontId="5" fillId="0" borderId="5" xfId="2" applyFont="1" applyFill="1" applyBorder="1"/>
    <xf numFmtId="0" fontId="5" fillId="0" borderId="6" xfId="2" applyFont="1" applyFill="1" applyBorder="1"/>
    <xf numFmtId="0" fontId="6" fillId="0" borderId="0" xfId="10" applyFont="1" applyFill="1">
      <alignment vertical="center"/>
    </xf>
    <xf numFmtId="0" fontId="19" fillId="0" borderId="0" xfId="10" applyFont="1" applyFill="1">
      <alignment vertical="center"/>
    </xf>
    <xf numFmtId="0" fontId="19" fillId="0" borderId="0" xfId="10" applyFont="1" applyFill="1" applyBorder="1" applyAlignment="1">
      <alignment horizontal="right" vertical="center"/>
    </xf>
    <xf numFmtId="0" fontId="19" fillId="0" borderId="29" xfId="10" applyFont="1" applyFill="1" applyBorder="1" applyAlignment="1">
      <alignment vertical="center"/>
    </xf>
    <xf numFmtId="0" fontId="19" fillId="0" borderId="26" xfId="10" applyFont="1" applyFill="1" applyBorder="1">
      <alignment vertical="center"/>
    </xf>
    <xf numFmtId="0" fontId="19" fillId="0" borderId="32" xfId="10" applyFont="1" applyFill="1" applyBorder="1">
      <alignment vertical="center"/>
    </xf>
    <xf numFmtId="0" fontId="19" fillId="0" borderId="27" xfId="10" applyFont="1" applyFill="1" applyBorder="1">
      <alignment vertical="center"/>
    </xf>
    <xf numFmtId="0" fontId="19" fillId="0" borderId="28" xfId="10" applyFont="1" applyFill="1" applyBorder="1">
      <alignment vertical="center"/>
    </xf>
    <xf numFmtId="0" fontId="19" fillId="0" borderId="29" xfId="10" applyFont="1" applyFill="1" applyBorder="1">
      <alignment vertical="center"/>
    </xf>
    <xf numFmtId="0" fontId="19" fillId="0" borderId="30" xfId="10" applyFont="1" applyFill="1" applyBorder="1">
      <alignment vertical="center"/>
    </xf>
    <xf numFmtId="0" fontId="19" fillId="0" borderId="31" xfId="10" applyFont="1" applyFill="1" applyBorder="1">
      <alignment vertical="center"/>
    </xf>
    <xf numFmtId="0" fontId="19" fillId="0" borderId="26" xfId="10" applyFont="1" applyFill="1" applyBorder="1" applyAlignment="1">
      <alignment vertical="center" textRotation="255"/>
    </xf>
    <xf numFmtId="0" fontId="19" fillId="0" borderId="0" xfId="10" applyFont="1" applyFill="1" applyBorder="1">
      <alignment vertical="center"/>
    </xf>
    <xf numFmtId="0" fontId="19" fillId="0" borderId="0" xfId="10" applyFont="1" applyFill="1" applyBorder="1" applyAlignment="1">
      <alignment vertical="center"/>
    </xf>
    <xf numFmtId="0" fontId="19" fillId="0" borderId="63" xfId="10" applyFont="1" applyFill="1" applyBorder="1" applyAlignment="1">
      <alignment horizontal="center" vertical="center" textRotation="255"/>
    </xf>
    <xf numFmtId="0" fontId="19" fillId="0" borderId="1" xfId="10" applyFont="1" applyFill="1" applyBorder="1">
      <alignment vertical="center"/>
    </xf>
    <xf numFmtId="0" fontId="19" fillId="0" borderId="65" xfId="10" applyFont="1" applyFill="1" applyBorder="1">
      <alignment vertical="center"/>
    </xf>
    <xf numFmtId="0" fontId="19" fillId="0" borderId="28" xfId="10" applyFont="1" applyFill="1" applyBorder="1" applyAlignment="1">
      <alignment vertical="center" textRotation="255"/>
    </xf>
    <xf numFmtId="0" fontId="19" fillId="0" borderId="59" xfId="10" applyFont="1" applyFill="1" applyBorder="1">
      <alignment vertical="center"/>
    </xf>
    <xf numFmtId="0" fontId="19" fillId="0" borderId="30" xfId="10" applyFont="1" applyFill="1" applyBorder="1" applyAlignment="1">
      <alignment vertical="center" textRotation="255"/>
    </xf>
    <xf numFmtId="0" fontId="19" fillId="0" borderId="33" xfId="10" applyFont="1" applyFill="1" applyBorder="1">
      <alignment vertical="center"/>
    </xf>
    <xf numFmtId="0" fontId="6" fillId="0" borderId="17" xfId="10" applyFont="1" applyFill="1" applyBorder="1">
      <alignment vertical="center"/>
    </xf>
    <xf numFmtId="0" fontId="6" fillId="0" borderId="16" xfId="10" applyFont="1" applyFill="1" applyBorder="1">
      <alignment vertical="center"/>
    </xf>
    <xf numFmtId="0" fontId="6" fillId="0" borderId="18" xfId="10" applyFont="1" applyFill="1" applyBorder="1">
      <alignment vertical="center"/>
    </xf>
    <xf numFmtId="0" fontId="6" fillId="0" borderId="19" xfId="10" applyFont="1" applyFill="1" applyBorder="1">
      <alignment vertical="center"/>
    </xf>
    <xf numFmtId="0" fontId="6" fillId="0" borderId="0" xfId="10" applyFont="1" applyFill="1" applyBorder="1">
      <alignment vertical="center"/>
    </xf>
    <xf numFmtId="0" fontId="6" fillId="0" borderId="0" xfId="10" applyFont="1" applyFill="1" applyBorder="1" applyAlignment="1">
      <alignment horizontal="right" vertical="center"/>
    </xf>
    <xf numFmtId="0" fontId="6" fillId="0" borderId="0" xfId="10" applyFont="1" applyFill="1" applyBorder="1" applyAlignment="1">
      <alignment vertical="center"/>
    </xf>
    <xf numFmtId="0" fontId="6" fillId="0" borderId="20" xfId="10" applyFont="1" applyFill="1" applyBorder="1">
      <alignment vertical="center"/>
    </xf>
    <xf numFmtId="0" fontId="6" fillId="0" borderId="22" xfId="10" applyFont="1" applyFill="1" applyBorder="1">
      <alignment vertical="center"/>
    </xf>
    <xf numFmtId="0" fontId="6" fillId="0" borderId="23" xfId="10" applyFont="1" applyFill="1" applyBorder="1">
      <alignment vertical="center"/>
    </xf>
    <xf numFmtId="0" fontId="6" fillId="0" borderId="21" xfId="10" applyFont="1" applyFill="1" applyBorder="1">
      <alignment vertical="center"/>
    </xf>
    <xf numFmtId="0" fontId="6" fillId="0" borderId="0" xfId="10" applyFont="1" applyFill="1" applyAlignment="1"/>
    <xf numFmtId="0" fontId="6" fillId="0" borderId="0" xfId="9" applyFont="1" applyAlignment="1">
      <alignment vertical="center"/>
    </xf>
    <xf numFmtId="0" fontId="6" fillId="0" borderId="68" xfId="10" applyFont="1" applyFill="1" applyBorder="1" applyAlignment="1">
      <alignment horizontal="center" vertical="center"/>
    </xf>
    <xf numFmtId="0" fontId="6" fillId="0" borderId="68" xfId="10" applyFont="1" applyFill="1" applyBorder="1">
      <alignment vertical="center"/>
    </xf>
    <xf numFmtId="0" fontId="6" fillId="0" borderId="69" xfId="10" applyFont="1" applyFill="1" applyBorder="1">
      <alignment vertical="center"/>
    </xf>
    <xf numFmtId="0" fontId="6" fillId="0" borderId="0" xfId="12" applyFont="1" applyFill="1" applyAlignment="1">
      <alignment vertical="center"/>
    </xf>
    <xf numFmtId="0" fontId="5" fillId="0" borderId="0" xfId="12" applyFont="1" applyFill="1" applyAlignment="1">
      <alignment vertical="center"/>
    </xf>
    <xf numFmtId="0" fontId="5" fillId="0" borderId="0" xfId="12" applyFont="1" applyFill="1" applyAlignment="1">
      <alignment horizontal="righ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2" applyFont="1" applyFill="1" applyAlignment="1">
      <alignment horizontal="centerContinuous" vertical="center"/>
    </xf>
    <xf numFmtId="0" fontId="5" fillId="0" borderId="3" xfId="12" applyFont="1" applyFill="1" applyBorder="1" applyAlignment="1">
      <alignment horizontal="center" vertical="center"/>
    </xf>
    <xf numFmtId="176" fontId="5" fillId="0" borderId="4" xfId="14" applyFont="1" applyFill="1" applyBorder="1" applyAlignment="1">
      <alignment horizontal="centerContinuous" vertical="center"/>
    </xf>
    <xf numFmtId="176" fontId="5" fillId="0" borderId="5" xfId="14" applyFont="1" applyFill="1" applyBorder="1" applyAlignment="1">
      <alignment horizontal="centerContinuous" vertical="center"/>
    </xf>
    <xf numFmtId="176" fontId="5" fillId="0" borderId="1" xfId="14" applyFont="1" applyFill="1" applyBorder="1" applyAlignment="1">
      <alignment horizontal="centerContinuous" vertical="center"/>
    </xf>
    <xf numFmtId="176" fontId="5" fillId="0" borderId="13" xfId="14" applyFont="1" applyFill="1" applyBorder="1" applyAlignment="1">
      <alignment horizontal="centerContinuous" vertical="center"/>
    </xf>
    <xf numFmtId="0" fontId="5" fillId="0" borderId="1" xfId="12" applyFont="1" applyFill="1" applyBorder="1" applyAlignment="1">
      <alignment horizontal="centerContinuous" vertical="center"/>
    </xf>
    <xf numFmtId="0" fontId="5" fillId="0" borderId="12" xfId="12" applyFont="1" applyFill="1" applyBorder="1" applyAlignment="1">
      <alignment horizontal="centerContinuous" vertical="center"/>
    </xf>
    <xf numFmtId="0" fontId="5" fillId="0" borderId="13" xfId="12" applyFont="1" applyFill="1" applyBorder="1" applyAlignment="1">
      <alignment horizontal="centerContinuous" vertical="center"/>
    </xf>
    <xf numFmtId="0" fontId="5" fillId="0" borderId="81" xfId="12" applyFont="1" applyFill="1" applyBorder="1" applyAlignment="1">
      <alignment vertical="center" wrapText="1"/>
    </xf>
    <xf numFmtId="0" fontId="5" fillId="0" borderId="13" xfId="12" applyFont="1" applyFill="1" applyBorder="1" applyAlignment="1">
      <alignment vertical="center" wrapText="1"/>
    </xf>
    <xf numFmtId="0" fontId="5" fillId="0" borderId="8" xfId="12" applyFont="1" applyFill="1" applyBorder="1" applyAlignment="1">
      <alignment vertical="center"/>
    </xf>
    <xf numFmtId="0" fontId="5" fillId="0" borderId="0" xfId="15" applyFont="1" applyFill="1" applyAlignment="1">
      <alignment vertical="center"/>
    </xf>
    <xf numFmtId="0" fontId="5" fillId="0" borderId="0" xfId="15" applyFont="1" applyFill="1" applyAlignment="1">
      <alignment horizontal="right" vertical="center"/>
    </xf>
    <xf numFmtId="0" fontId="5" fillId="0" borderId="0" xfId="15" applyFont="1" applyFill="1" applyAlignment="1">
      <alignment horizontal="center" vertical="center"/>
    </xf>
    <xf numFmtId="0" fontId="5" fillId="0" borderId="0" xfId="15" applyFont="1" applyFill="1" applyAlignment="1">
      <alignment horizontal="centerContinuous" vertical="center"/>
    </xf>
    <xf numFmtId="0" fontId="5" fillId="0" borderId="2" xfId="15" applyFont="1" applyFill="1" applyBorder="1" applyAlignment="1">
      <alignment horizontal="center" vertical="center"/>
    </xf>
    <xf numFmtId="0" fontId="5" fillId="0" borderId="4" xfId="15" applyFont="1" applyFill="1" applyBorder="1" applyAlignment="1">
      <alignment horizontal="centerContinuous" vertical="center"/>
    </xf>
    <xf numFmtId="0" fontId="5" fillId="0" borderId="6" xfId="15" applyFont="1" applyFill="1" applyBorder="1" applyAlignment="1">
      <alignment horizontal="centerContinuous" vertical="center"/>
    </xf>
    <xf numFmtId="0" fontId="5" fillId="0" borderId="13" xfId="15" applyFont="1" applyFill="1" applyBorder="1" applyAlignment="1">
      <alignment horizontal="centerContinuous" vertical="center"/>
    </xf>
    <xf numFmtId="0" fontId="5" fillId="0" borderId="1" xfId="15" applyFont="1" applyFill="1" applyBorder="1" applyAlignment="1">
      <alignment horizontal="centerContinuous" vertical="center"/>
    </xf>
    <xf numFmtId="0" fontId="5" fillId="0" borderId="24" xfId="15" applyFont="1" applyFill="1" applyBorder="1" applyAlignment="1">
      <alignment vertical="center" shrinkToFit="1"/>
    </xf>
    <xf numFmtId="0" fontId="5" fillId="0" borderId="11" xfId="15" applyFont="1" applyFill="1" applyBorder="1" applyAlignment="1">
      <alignment vertical="center" shrinkToFit="1"/>
    </xf>
    <xf numFmtId="0" fontId="5" fillId="0" borderId="13" xfId="15" applyFont="1" applyFill="1" applyBorder="1" applyAlignment="1">
      <alignment vertical="center" shrinkToFit="1"/>
    </xf>
    <xf numFmtId="0" fontId="5" fillId="0" borderId="24" xfId="15" applyFont="1" applyFill="1" applyBorder="1" applyAlignment="1">
      <alignment vertical="center"/>
    </xf>
    <xf numFmtId="0" fontId="5" fillId="0" borderId="24" xfId="15" applyFont="1" applyFill="1" applyBorder="1" applyAlignment="1">
      <alignment horizontal="centerContinuous" vertical="center"/>
    </xf>
    <xf numFmtId="0" fontId="5" fillId="0" borderId="11" xfId="15" applyFont="1" applyFill="1" applyBorder="1" applyAlignment="1">
      <alignment vertical="center"/>
    </xf>
    <xf numFmtId="0" fontId="5" fillId="0" borderId="0" xfId="15" applyFont="1" applyFill="1" applyBorder="1" applyAlignment="1">
      <alignment horizontal="right" vertical="center"/>
    </xf>
    <xf numFmtId="0" fontId="5" fillId="0" borderId="11" xfId="15" applyFont="1" applyFill="1" applyBorder="1" applyAlignment="1">
      <alignment horizontal="center" vertical="center"/>
    </xf>
    <xf numFmtId="0" fontId="5" fillId="0" borderId="81" xfId="15" applyFont="1" applyFill="1" applyBorder="1" applyAlignment="1">
      <alignment vertical="center"/>
    </xf>
    <xf numFmtId="0" fontId="5" fillId="0" borderId="1" xfId="15" applyFont="1" applyFill="1" applyBorder="1" applyAlignment="1">
      <alignment vertical="center"/>
    </xf>
    <xf numFmtId="0" fontId="5" fillId="0" borderId="13" xfId="15" applyFont="1" applyFill="1" applyBorder="1" applyAlignment="1">
      <alignment vertical="center"/>
    </xf>
    <xf numFmtId="0" fontId="5" fillId="0" borderId="14" xfId="15" applyFont="1" applyFill="1" applyBorder="1" applyAlignment="1">
      <alignment vertical="center"/>
    </xf>
    <xf numFmtId="0" fontId="6" fillId="0" borderId="0" xfId="16" applyFont="1" applyFill="1" applyAlignment="1">
      <alignmen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6" applyFont="1" applyFill="1" applyAlignment="1">
      <alignment horizontal="center" vertical="center"/>
    </xf>
    <xf numFmtId="0" fontId="5" fillId="0" borderId="0" xfId="16" applyFont="1" applyFill="1" applyAlignment="1">
      <alignment horizontal="left" vertical="center"/>
    </xf>
    <xf numFmtId="0" fontId="5" fillId="0" borderId="40" xfId="16" applyFont="1" applyFill="1" applyBorder="1" applyAlignment="1">
      <alignment horizontal="centerContinuous" vertical="center"/>
    </xf>
    <xf numFmtId="0" fontId="5" fillId="0" borderId="43" xfId="16" applyFont="1" applyFill="1" applyBorder="1" applyAlignment="1">
      <alignment horizontal="centerContinuous" vertical="center"/>
    </xf>
    <xf numFmtId="0" fontId="5" fillId="0" borderId="46" xfId="16" applyFont="1" applyFill="1" applyBorder="1" applyAlignment="1">
      <alignment vertical="center" wrapText="1"/>
    </xf>
    <xf numFmtId="0" fontId="5" fillId="0" borderId="6" xfId="16" applyFont="1" applyFill="1" applyBorder="1" applyAlignment="1">
      <alignment vertical="center" wrapText="1"/>
    </xf>
    <xf numFmtId="0" fontId="5" fillId="0" borderId="80" xfId="16" applyFont="1" applyFill="1" applyBorder="1" applyAlignment="1">
      <alignment vertical="center" wrapText="1"/>
    </xf>
    <xf numFmtId="0" fontId="5" fillId="0" borderId="13" xfId="16" applyFont="1" applyFill="1" applyBorder="1" applyAlignment="1">
      <alignment vertical="center" wrapText="1"/>
    </xf>
    <xf numFmtId="0" fontId="5" fillId="0" borderId="36" xfId="16" applyFont="1" applyFill="1" applyBorder="1" applyAlignment="1">
      <alignment vertical="center" wrapText="1"/>
    </xf>
    <xf numFmtId="0" fontId="5" fillId="0" borderId="38" xfId="16" applyFont="1" applyFill="1" applyBorder="1" applyAlignment="1">
      <alignment vertical="center" wrapText="1"/>
    </xf>
    <xf numFmtId="0" fontId="6" fillId="0" borderId="0" xfId="9" applyFont="1" applyFill="1"/>
    <xf numFmtId="0" fontId="6" fillId="0" borderId="1" xfId="9" applyFont="1" applyFill="1" applyBorder="1" applyAlignment="1">
      <alignment horizontal="center"/>
    </xf>
    <xf numFmtId="0" fontId="6" fillId="0" borderId="0" xfId="9" applyFont="1" applyFill="1" applyBorder="1" applyAlignment="1">
      <alignment horizontal="center"/>
    </xf>
    <xf numFmtId="0" fontId="6" fillId="0" borderId="0" xfId="9" applyFont="1" applyFill="1" applyBorder="1"/>
    <xf numFmtId="0" fontId="6" fillId="0" borderId="8" xfId="9" applyFont="1" applyFill="1" applyBorder="1"/>
    <xf numFmtId="0" fontId="18" fillId="0" borderId="58" xfId="9" applyFont="1" applyFill="1" applyBorder="1" applyAlignment="1">
      <alignment vertical="top" wrapText="1"/>
    </xf>
    <xf numFmtId="0" fontId="18" fillId="0" borderId="8" xfId="9" applyFont="1" applyFill="1" applyBorder="1" applyAlignment="1">
      <alignment vertical="top" wrapText="1"/>
    </xf>
    <xf numFmtId="0" fontId="18" fillId="0" borderId="59" xfId="9" applyFont="1" applyFill="1" applyBorder="1" applyAlignment="1">
      <alignment vertical="top" wrapText="1"/>
    </xf>
    <xf numFmtId="0" fontId="18" fillId="0" borderId="28" xfId="9" applyFont="1" applyFill="1" applyBorder="1" applyAlignment="1">
      <alignment vertical="top" wrapText="1"/>
    </xf>
    <xf numFmtId="0" fontId="18" fillId="0" borderId="0" xfId="9" applyFont="1" applyFill="1" applyBorder="1" applyAlignment="1">
      <alignment vertical="top" wrapText="1"/>
    </xf>
    <xf numFmtId="0" fontId="18" fillId="0" borderId="29" xfId="9" applyFont="1" applyFill="1" applyBorder="1" applyAlignment="1">
      <alignment vertical="top" wrapText="1"/>
    </xf>
    <xf numFmtId="0" fontId="18" fillId="0" borderId="28" xfId="9" applyFont="1" applyFill="1" applyBorder="1" applyAlignment="1"/>
    <xf numFmtId="0" fontId="18" fillId="0" borderId="0" xfId="9" applyFont="1" applyFill="1" applyBorder="1" applyAlignment="1"/>
    <xf numFmtId="0" fontId="18" fillId="0" borderId="29" xfId="9" applyFont="1" applyFill="1" applyBorder="1" applyAlignment="1"/>
    <xf numFmtId="0" fontId="6" fillId="0" borderId="80" xfId="9" applyFont="1" applyFill="1" applyBorder="1" applyAlignment="1">
      <alignment horizontal="center"/>
    </xf>
    <xf numFmtId="0" fontId="6" fillId="0" borderId="40" xfId="9" applyFont="1" applyFill="1" applyBorder="1" applyAlignment="1">
      <alignment horizontal="center"/>
    </xf>
    <xf numFmtId="0" fontId="6" fillId="0" borderId="41" xfId="9" applyFont="1" applyFill="1" applyBorder="1" applyAlignment="1">
      <alignment horizontal="center"/>
    </xf>
    <xf numFmtId="0" fontId="6" fillId="0" borderId="28" xfId="9" applyFont="1" applyFill="1" applyBorder="1" applyAlignment="1">
      <alignment horizontal="center"/>
    </xf>
    <xf numFmtId="0" fontId="6" fillId="0" borderId="46" xfId="9" applyFont="1" applyFill="1" applyBorder="1" applyAlignment="1">
      <alignment horizontal="center"/>
    </xf>
    <xf numFmtId="0" fontId="6" fillId="0" borderId="2" xfId="9" applyFont="1" applyFill="1" applyBorder="1" applyAlignment="1">
      <alignment horizontal="center"/>
    </xf>
    <xf numFmtId="0" fontId="24" fillId="0" borderId="46" xfId="9" applyFont="1" applyFill="1" applyBorder="1" applyAlignment="1">
      <alignment horizontal="center"/>
    </xf>
    <xf numFmtId="0" fontId="6" fillId="0" borderId="47" xfId="9" applyFont="1" applyFill="1" applyBorder="1" applyAlignment="1">
      <alignment horizontal="center"/>
    </xf>
    <xf numFmtId="0" fontId="24" fillId="0" borderId="2" xfId="9" applyFont="1" applyFill="1" applyBorder="1" applyAlignment="1">
      <alignment horizontal="center"/>
    </xf>
    <xf numFmtId="0" fontId="24" fillId="0" borderId="28" xfId="9" applyFont="1" applyFill="1" applyBorder="1" applyAlignment="1">
      <alignment horizontal="center"/>
    </xf>
    <xf numFmtId="0" fontId="6" fillId="0" borderId="29" xfId="9" applyFont="1" applyFill="1" applyBorder="1" applyAlignment="1">
      <alignment horizontal="center"/>
    </xf>
    <xf numFmtId="0" fontId="6" fillId="0" borderId="2" xfId="9" applyFont="1" applyFill="1" applyBorder="1" applyAlignment="1">
      <alignment vertical="center" shrinkToFit="1"/>
    </xf>
    <xf numFmtId="0" fontId="6" fillId="0" borderId="47" xfId="9" applyFont="1" applyFill="1" applyBorder="1" applyAlignment="1">
      <alignment vertical="center" shrinkToFit="1"/>
    </xf>
    <xf numFmtId="0" fontId="6" fillId="0" borderId="0" xfId="9" applyFont="1" applyFill="1" applyBorder="1" applyAlignment="1">
      <alignment vertical="center" shrinkToFit="1"/>
    </xf>
    <xf numFmtId="0" fontId="6" fillId="0" borderId="29" xfId="9" applyFont="1" applyFill="1" applyBorder="1" applyAlignment="1">
      <alignment vertical="center" shrinkToFit="1"/>
    </xf>
    <xf numFmtId="0" fontId="17" fillId="0" borderId="46" xfId="9" applyFont="1" applyFill="1" applyBorder="1" applyAlignment="1">
      <alignment horizontal="center"/>
    </xf>
    <xf numFmtId="0" fontId="17" fillId="0" borderId="2" xfId="9" applyFont="1" applyFill="1" applyBorder="1" applyAlignment="1">
      <alignment horizontal="center"/>
    </xf>
    <xf numFmtId="0" fontId="18" fillId="0" borderId="46" xfId="9" applyFont="1" applyFill="1" applyBorder="1"/>
    <xf numFmtId="0" fontId="18" fillId="0" borderId="2" xfId="9" applyFont="1" applyFill="1" applyBorder="1" applyAlignment="1">
      <alignment vertical="center" shrinkToFit="1"/>
    </xf>
    <xf numFmtId="0" fontId="18" fillId="0" borderId="2" xfId="9" applyFont="1" applyFill="1" applyBorder="1"/>
    <xf numFmtId="0" fontId="18" fillId="0" borderId="47" xfId="9" applyFont="1" applyFill="1" applyBorder="1" applyAlignment="1">
      <alignment vertical="center" shrinkToFit="1"/>
    </xf>
    <xf numFmtId="0" fontId="18" fillId="0" borderId="28" xfId="9" applyFont="1" applyFill="1" applyBorder="1"/>
    <xf numFmtId="0" fontId="18" fillId="0" borderId="0" xfId="9" applyFont="1" applyFill="1" applyBorder="1" applyAlignment="1">
      <alignment vertical="center" shrinkToFit="1"/>
    </xf>
    <xf numFmtId="0" fontId="18" fillId="0" borderId="29" xfId="9" applyFont="1" applyFill="1" applyBorder="1" applyAlignment="1">
      <alignment vertical="center" shrinkToFit="1"/>
    </xf>
    <xf numFmtId="0" fontId="18" fillId="0" borderId="49" xfId="9" applyFont="1" applyFill="1" applyBorder="1"/>
    <xf numFmtId="0" fontId="18" fillId="0" borderId="50" xfId="9" applyFont="1" applyFill="1" applyBorder="1" applyAlignment="1">
      <alignment vertical="center" shrinkToFit="1"/>
    </xf>
    <xf numFmtId="0" fontId="18" fillId="0" borderId="50" xfId="9" applyFont="1" applyFill="1" applyBorder="1"/>
    <xf numFmtId="0" fontId="18" fillId="0" borderId="53" xfId="9" applyFont="1" applyFill="1" applyBorder="1" applyAlignment="1">
      <alignment vertical="center" shrinkToFit="1"/>
    </xf>
    <xf numFmtId="0" fontId="18" fillId="0" borderId="30" xfId="9" applyFont="1" applyFill="1" applyBorder="1"/>
    <xf numFmtId="0" fontId="18" fillId="0" borderId="33" xfId="9" applyFont="1" applyFill="1" applyBorder="1" applyAlignment="1">
      <alignment vertical="center" shrinkToFit="1"/>
    </xf>
    <xf numFmtId="0" fontId="18" fillId="0" borderId="31" xfId="9" applyFont="1" applyFill="1" applyBorder="1" applyAlignment="1">
      <alignment vertical="center" shrinkToFit="1"/>
    </xf>
    <xf numFmtId="0" fontId="6" fillId="0" borderId="0" xfId="1" applyFont="1" applyAlignment="1"/>
    <xf numFmtId="0" fontId="14" fillId="0" borderId="0" xfId="1" applyFont="1" applyAlignment="1"/>
    <xf numFmtId="0" fontId="14" fillId="0" borderId="0" xfId="1" applyFont="1" applyAlignment="1">
      <alignment horizontal="left"/>
    </xf>
    <xf numFmtId="0" fontId="27" fillId="0" borderId="0" xfId="1" applyFont="1" applyAlignment="1">
      <alignment horizontal="center"/>
    </xf>
    <xf numFmtId="0" fontId="15" fillId="0" borderId="1" xfId="1" applyFont="1" applyBorder="1" applyAlignment="1">
      <alignment horizontal="left"/>
    </xf>
    <xf numFmtId="0" fontId="28"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4" fillId="0" borderId="0" xfId="1" applyFont="1" applyBorder="1" applyAlignment="1">
      <alignment vertical="center"/>
    </xf>
    <xf numFmtId="0" fontId="29" fillId="0" borderId="1" xfId="1" applyFont="1" applyBorder="1" applyAlignment="1">
      <alignment vertical="center"/>
    </xf>
    <xf numFmtId="0" fontId="30" fillId="0" borderId="1" xfId="1" applyFont="1" applyBorder="1" applyAlignment="1">
      <alignment vertical="center"/>
    </xf>
    <xf numFmtId="0" fontId="31" fillId="0" borderId="1" xfId="1" applyFont="1" applyBorder="1" applyAlignment="1">
      <alignment vertical="center"/>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81" xfId="1" applyFont="1" applyBorder="1" applyAlignment="1">
      <alignment horizontal="center" vertical="center" wrapText="1"/>
    </xf>
    <xf numFmtId="0" fontId="14" fillId="0" borderId="1" xfId="1" applyFont="1" applyBorder="1" applyAlignment="1">
      <alignment horizontal="center" vertical="center" wrapText="1"/>
    </xf>
    <xf numFmtId="0" fontId="24" fillId="0" borderId="91" xfId="1" applyFont="1" applyBorder="1" applyAlignment="1">
      <alignment horizontal="center" vertical="center" wrapText="1"/>
    </xf>
    <xf numFmtId="0" fontId="24" fillId="0" borderId="92" xfId="1" applyFont="1" applyBorder="1" applyAlignment="1">
      <alignment horizontal="center" vertical="center" wrapText="1"/>
    </xf>
    <xf numFmtId="0" fontId="6" fillId="0" borderId="0" xfId="10" applyFont="1" applyFill="1" applyAlignment="1">
      <alignment horizontal="right"/>
    </xf>
    <xf numFmtId="177" fontId="6" fillId="0" borderId="0" xfId="10" applyNumberFormat="1" applyFont="1" applyFill="1" applyAlignment="1"/>
    <xf numFmtId="0" fontId="25" fillId="0" borderId="0" xfId="10" applyFont="1" applyFill="1" applyAlignment="1">
      <alignment horizontal="center"/>
    </xf>
    <xf numFmtId="0" fontId="6" fillId="0" borderId="0" xfId="10" applyFont="1" applyFill="1" applyBorder="1" applyAlignment="1">
      <alignment horizontal="right"/>
    </xf>
    <xf numFmtId="0" fontId="6" fillId="0" borderId="0" xfId="10" applyFont="1" applyFill="1" applyAlignment="1">
      <alignment horizontal="center" vertical="center"/>
    </xf>
    <xf numFmtId="0" fontId="6" fillId="0" borderId="15" xfId="10" applyFont="1" applyFill="1" applyBorder="1" applyAlignment="1">
      <alignment horizontal="center" vertical="center"/>
    </xf>
    <xf numFmtId="0" fontId="9" fillId="0" borderId="15" xfId="10" applyFont="1" applyFill="1" applyBorder="1" applyAlignment="1">
      <alignment wrapText="1"/>
    </xf>
    <xf numFmtId="177" fontId="6" fillId="0" borderId="15" xfId="10" applyNumberFormat="1" applyFont="1" applyFill="1" applyBorder="1" applyAlignment="1"/>
    <xf numFmtId="0" fontId="16" fillId="0" borderId="0" xfId="10" applyFont="1" applyFill="1" applyAlignment="1"/>
    <xf numFmtId="0" fontId="6" fillId="0" borderId="0" xfId="10" applyFont="1" applyFill="1" applyAlignment="1">
      <alignment horizontal="center"/>
    </xf>
    <xf numFmtId="0" fontId="19" fillId="0" borderId="0" xfId="9" applyFont="1" applyAlignment="1">
      <alignment vertical="center"/>
    </xf>
    <xf numFmtId="0" fontId="32" fillId="0" borderId="2" xfId="9" applyFont="1" applyBorder="1" applyAlignment="1">
      <alignment horizontal="left" vertical="center" wrapText="1"/>
    </xf>
    <xf numFmtId="0" fontId="32" fillId="0" borderId="2" xfId="9" applyFont="1" applyFill="1" applyBorder="1" applyAlignment="1">
      <alignment horizontal="left" vertical="center" wrapText="1"/>
    </xf>
    <xf numFmtId="0" fontId="32" fillId="0" borderId="2" xfId="9" applyFont="1" applyBorder="1" applyAlignment="1">
      <alignment horizontal="center" vertical="center" wrapText="1"/>
    </xf>
    <xf numFmtId="0" fontId="32" fillId="0" borderId="24" xfId="9" applyFont="1" applyBorder="1" applyAlignment="1">
      <alignment horizontal="left" vertical="center" wrapText="1"/>
    </xf>
    <xf numFmtId="0" fontId="32" fillId="0" borderId="3" xfId="9" applyFont="1" applyBorder="1" applyAlignment="1">
      <alignment horizontal="left" vertical="center" wrapText="1"/>
    </xf>
    <xf numFmtId="0" fontId="19" fillId="0" borderId="24" xfId="9" applyFont="1" applyBorder="1" applyAlignment="1">
      <alignment vertical="center" wrapText="1"/>
    </xf>
    <xf numFmtId="0" fontId="32" fillId="0" borderId="81" xfId="9" applyFont="1" applyBorder="1" applyAlignment="1">
      <alignment horizontal="left" vertical="center" wrapText="1"/>
    </xf>
    <xf numFmtId="0" fontId="19" fillId="0" borderId="81" xfId="9" applyFont="1" applyBorder="1" applyAlignment="1">
      <alignment vertical="center" wrapText="1"/>
    </xf>
    <xf numFmtId="0" fontId="6" fillId="0" borderId="0" xfId="9" applyFont="1" applyAlignment="1">
      <alignment vertical="top"/>
    </xf>
    <xf numFmtId="0" fontId="19" fillId="0" borderId="0" xfId="9" applyFont="1" applyAlignment="1">
      <alignment horizontal="center" vertical="center"/>
    </xf>
    <xf numFmtId="0" fontId="19" fillId="0" borderId="4" xfId="9" applyFont="1" applyBorder="1" applyAlignment="1">
      <alignment horizontal="center" vertical="center"/>
    </xf>
    <xf numFmtId="0" fontId="19" fillId="0" borderId="0" xfId="9" applyFont="1" applyAlignment="1">
      <alignment horizontal="left" vertical="top"/>
    </xf>
    <xf numFmtId="0" fontId="34" fillId="0" borderId="2" xfId="1" applyFont="1" applyBorder="1" applyAlignment="1">
      <alignment horizontal="distributed" vertical="center" wrapText="1" indent="1"/>
    </xf>
    <xf numFmtId="49" fontId="34" fillId="2" borderId="2" xfId="1" applyNumberFormat="1" applyFont="1" applyFill="1" applyBorder="1" applyAlignment="1">
      <alignment vertical="center"/>
    </xf>
    <xf numFmtId="0" fontId="5" fillId="0" borderId="0" xfId="16" applyFont="1" applyFill="1" applyAlignment="1">
      <alignment horizontal="right" vertical="center" shrinkToFit="1"/>
    </xf>
    <xf numFmtId="0" fontId="19" fillId="0" borderId="0" xfId="10" applyFont="1" applyFill="1" applyBorder="1" applyAlignment="1">
      <alignment vertical="center"/>
    </xf>
    <xf numFmtId="0" fontId="6" fillId="0" borderId="0" xfId="10" applyFont="1" applyFill="1" applyBorder="1" applyAlignment="1">
      <alignment vertical="center" wrapText="1"/>
    </xf>
    <xf numFmtId="0" fontId="19" fillId="0" borderId="0" xfId="10" applyFont="1" applyFill="1" applyBorder="1" applyAlignment="1">
      <alignment vertical="center" wrapText="1"/>
    </xf>
    <xf numFmtId="0" fontId="2" fillId="0" borderId="1" xfId="1" applyFont="1" applyBorder="1" applyAlignment="1">
      <alignment horizontal="center" vertical="top"/>
    </xf>
    <xf numFmtId="0" fontId="5" fillId="0" borderId="0" xfId="2" applyFont="1" applyFill="1" applyAlignment="1">
      <alignment horizontal="center"/>
    </xf>
    <xf numFmtId="0" fontId="7" fillId="0" borderId="0" xfId="2" applyFont="1" applyFill="1" applyAlignment="1">
      <alignment horizontal="center"/>
    </xf>
    <xf numFmtId="0" fontId="5" fillId="0" borderId="0" xfId="2" applyFont="1" applyFill="1" applyAlignment="1">
      <alignment horizontal="right" vertical="center"/>
    </xf>
    <xf numFmtId="0" fontId="5" fillId="0" borderId="0" xfId="2"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19" fillId="0" borderId="40" xfId="10" applyFont="1" applyFill="1" applyBorder="1" applyAlignment="1">
      <alignment horizontal="center" vertical="center"/>
    </xf>
    <xf numFmtId="0" fontId="19" fillId="0" borderId="41" xfId="10" applyFont="1" applyFill="1" applyBorder="1" applyAlignment="1">
      <alignment horizontal="center" vertical="center"/>
    </xf>
    <xf numFmtId="0" fontId="19" fillId="0" borderId="46" xfId="10" applyFont="1" applyFill="1" applyBorder="1" applyAlignment="1">
      <alignment horizontal="center" vertical="center"/>
    </xf>
    <xf numFmtId="0" fontId="19" fillId="0" borderId="2" xfId="10" applyFont="1" applyFill="1" applyBorder="1" applyAlignment="1">
      <alignment horizontal="center" vertical="center"/>
    </xf>
    <xf numFmtId="0" fontId="19" fillId="0" borderId="49" xfId="10" applyFont="1" applyFill="1" applyBorder="1" applyAlignment="1">
      <alignment horizontal="center" vertical="center"/>
    </xf>
    <xf numFmtId="0" fontId="19" fillId="0" borderId="50" xfId="10" applyFont="1" applyFill="1" applyBorder="1" applyAlignment="1">
      <alignment horizontal="center" vertical="center"/>
    </xf>
    <xf numFmtId="0" fontId="20" fillId="0" borderId="0" xfId="10" applyFont="1" applyFill="1" applyAlignment="1">
      <alignment horizontal="center" vertical="center"/>
    </xf>
    <xf numFmtId="0" fontId="19" fillId="0" borderId="55" xfId="10" applyFont="1" applyFill="1" applyBorder="1" applyAlignment="1">
      <alignment horizontal="center" vertical="center"/>
    </xf>
    <xf numFmtId="0" fontId="19" fillId="0" borderId="56" xfId="10" applyFont="1" applyFill="1" applyBorder="1" applyAlignment="1">
      <alignment horizontal="center" vertical="center"/>
    </xf>
    <xf numFmtId="0" fontId="19" fillId="0" borderId="45" xfId="10" applyFont="1" applyFill="1" applyBorder="1" applyAlignment="1">
      <alignment horizontal="center" vertical="center"/>
    </xf>
    <xf numFmtId="0" fontId="19" fillId="0" borderId="55" xfId="10" applyFont="1" applyFill="1" applyBorder="1" applyAlignment="1">
      <alignment vertical="center"/>
    </xf>
    <xf numFmtId="0" fontId="19" fillId="0" borderId="56" xfId="10" applyFont="1" applyFill="1" applyBorder="1" applyAlignment="1">
      <alignment vertical="center"/>
    </xf>
    <xf numFmtId="0" fontId="19" fillId="0" borderId="56" xfId="10" applyFont="1" applyFill="1" applyBorder="1">
      <alignment vertical="center"/>
    </xf>
    <xf numFmtId="0" fontId="19" fillId="0" borderId="43" xfId="10" applyFont="1" applyFill="1" applyBorder="1">
      <alignment vertical="center"/>
    </xf>
    <xf numFmtId="0" fontId="19" fillId="0" borderId="42" xfId="10" applyFont="1" applyFill="1" applyBorder="1" applyAlignment="1">
      <alignment horizontal="center" vertical="center"/>
    </xf>
    <xf numFmtId="0" fontId="19" fillId="0" borderId="43" xfId="10" applyFont="1" applyFill="1" applyBorder="1" applyAlignment="1">
      <alignment horizontal="center" vertical="center"/>
    </xf>
    <xf numFmtId="177" fontId="19" fillId="0" borderId="42" xfId="10" applyNumberFormat="1" applyFont="1" applyFill="1" applyBorder="1" applyAlignment="1">
      <alignment horizontal="center" vertical="center"/>
    </xf>
    <xf numFmtId="177" fontId="19" fillId="0" borderId="56" xfId="10" applyNumberFormat="1" applyFont="1" applyFill="1" applyBorder="1" applyAlignment="1">
      <alignment horizontal="center" vertical="center"/>
    </xf>
    <xf numFmtId="177" fontId="19" fillId="0" borderId="45" xfId="10" applyNumberFormat="1" applyFont="1" applyFill="1" applyBorder="1" applyAlignment="1">
      <alignment horizontal="center" vertical="center"/>
    </xf>
    <xf numFmtId="0" fontId="19" fillId="0" borderId="0" xfId="10" applyFont="1" applyFill="1" applyBorder="1" applyAlignment="1">
      <alignment horizontal="center" vertical="center"/>
    </xf>
    <xf numFmtId="0" fontId="19" fillId="0" borderId="32" xfId="10" applyFont="1" applyFill="1" applyBorder="1" applyAlignment="1">
      <alignment horizontal="left" vertical="center"/>
    </xf>
    <xf numFmtId="0" fontId="19" fillId="0" borderId="0" xfId="10" applyFont="1" applyFill="1" applyBorder="1" applyAlignment="1">
      <alignment horizontal="left" vertical="center"/>
    </xf>
    <xf numFmtId="0" fontId="19" fillId="0" borderId="32" xfId="10" applyFont="1" applyFill="1" applyBorder="1" applyAlignment="1">
      <alignment horizontal="center" vertical="center"/>
    </xf>
    <xf numFmtId="0" fontId="19" fillId="0" borderId="57" xfId="10" applyFont="1" applyFill="1" applyBorder="1" applyAlignment="1">
      <alignment horizontal="center" vertical="center"/>
    </xf>
    <xf numFmtId="0" fontId="19" fillId="0" borderId="5" xfId="10" applyFont="1" applyFill="1" applyBorder="1" applyAlignment="1">
      <alignment horizontal="center" vertical="center"/>
    </xf>
    <xf numFmtId="0" fontId="19" fillId="0" borderId="48" xfId="10" applyFont="1" applyFill="1" applyBorder="1" applyAlignment="1">
      <alignment horizontal="center" vertical="center"/>
    </xf>
    <xf numFmtId="0" fontId="19" fillId="0" borderId="58" xfId="10" applyFont="1" applyFill="1" applyBorder="1" applyAlignment="1">
      <alignment vertical="center"/>
    </xf>
    <xf numFmtId="0" fontId="19" fillId="0" borderId="8" xfId="10" applyFont="1" applyFill="1" applyBorder="1" applyAlignment="1">
      <alignment vertical="center"/>
    </xf>
    <xf numFmtId="0" fontId="19" fillId="0" borderId="59" xfId="10" applyFont="1" applyFill="1" applyBorder="1" applyAlignment="1">
      <alignment vertical="center"/>
    </xf>
    <xf numFmtId="0" fontId="19" fillId="0" borderId="0" xfId="10" applyFont="1" applyFill="1" applyBorder="1" applyAlignment="1">
      <alignment vertical="center"/>
    </xf>
    <xf numFmtId="0" fontId="19" fillId="0" borderId="58" xfId="10" applyFont="1" applyFill="1" applyBorder="1" applyAlignment="1">
      <alignment horizontal="center" vertical="center"/>
    </xf>
    <xf numFmtId="0" fontId="19" fillId="0" borderId="8" xfId="10" applyFont="1" applyFill="1" applyBorder="1" applyAlignment="1">
      <alignment horizontal="center" vertical="center"/>
    </xf>
    <xf numFmtId="0" fontId="19" fillId="0" borderId="59" xfId="10" applyFont="1" applyFill="1" applyBorder="1" applyAlignment="1">
      <alignment horizontal="center" vertical="center"/>
    </xf>
    <xf numFmtId="49" fontId="19" fillId="0" borderId="60" xfId="10" applyNumberFormat="1" applyFont="1" applyFill="1" applyBorder="1" applyAlignment="1">
      <alignment vertical="center" wrapText="1"/>
    </xf>
    <xf numFmtId="0" fontId="19" fillId="0" borderId="61" xfId="10" applyNumberFormat="1" applyFont="1" applyFill="1" applyBorder="1" applyAlignment="1">
      <alignment vertical="center" wrapText="1"/>
    </xf>
    <xf numFmtId="0" fontId="19" fillId="0" borderId="54" xfId="10" applyNumberFormat="1" applyFont="1" applyFill="1" applyBorder="1" applyAlignment="1">
      <alignment vertical="center" wrapText="1"/>
    </xf>
    <xf numFmtId="0" fontId="21" fillId="0" borderId="0" xfId="10" applyFont="1" applyFill="1" applyBorder="1" applyAlignment="1">
      <alignment horizontal="left" vertical="top" wrapText="1"/>
    </xf>
    <xf numFmtId="0" fontId="19" fillId="0" borderId="33" xfId="10" applyFont="1" applyFill="1" applyBorder="1" applyAlignment="1">
      <alignment horizontal="center" vertical="center"/>
    </xf>
    <xf numFmtId="0" fontId="19" fillId="0" borderId="33" xfId="10" applyFont="1" applyFill="1" applyBorder="1" applyAlignment="1">
      <alignment horizontal="left" vertical="center"/>
    </xf>
    <xf numFmtId="0" fontId="19" fillId="0" borderId="28" xfId="10" applyFont="1" applyFill="1" applyBorder="1" applyAlignment="1">
      <alignment horizontal="center" vertical="center" textRotation="255"/>
    </xf>
    <xf numFmtId="0" fontId="19" fillId="0" borderId="0" xfId="10" applyFont="1" applyFill="1" applyBorder="1" applyAlignment="1">
      <alignment vertical="top" wrapText="1"/>
    </xf>
    <xf numFmtId="0" fontId="19" fillId="0" borderId="1" xfId="10" applyFont="1" applyFill="1" applyBorder="1" applyAlignment="1">
      <alignment horizontal="center" vertical="center"/>
    </xf>
    <xf numFmtId="177" fontId="19" fillId="0" borderId="1" xfId="10" applyNumberFormat="1" applyFont="1" applyFill="1" applyBorder="1" applyAlignment="1">
      <alignment horizontal="center" vertical="center"/>
    </xf>
    <xf numFmtId="0" fontId="19" fillId="0" borderId="35" xfId="10" applyFont="1" applyFill="1" applyBorder="1" applyAlignment="1">
      <alignment horizontal="center" vertical="center" textRotation="255"/>
    </xf>
    <xf numFmtId="0" fontId="19" fillId="0" borderId="62" xfId="10" applyFont="1" applyFill="1" applyBorder="1" applyAlignment="1">
      <alignment horizontal="center" vertical="center" textRotation="255"/>
    </xf>
    <xf numFmtId="0" fontId="19" fillId="0" borderId="64" xfId="10" applyFont="1" applyFill="1" applyBorder="1" applyAlignment="1">
      <alignment horizontal="center" vertical="center" textRotation="255"/>
    </xf>
    <xf numFmtId="177" fontId="19" fillId="0" borderId="33" xfId="10" applyNumberFormat="1" applyFont="1" applyFill="1" applyBorder="1" applyAlignment="1">
      <alignment horizontal="center" vertical="center"/>
    </xf>
    <xf numFmtId="0" fontId="19" fillId="0" borderId="8" xfId="10" applyFont="1" applyFill="1" applyBorder="1" applyAlignment="1">
      <alignment horizontal="center" vertical="center" wrapText="1"/>
    </xf>
    <xf numFmtId="0" fontId="19" fillId="0" borderId="66" xfId="10" applyFont="1" applyFill="1" applyBorder="1" applyAlignment="1">
      <alignment horizontal="center" vertical="center" textRotation="255"/>
    </xf>
    <xf numFmtId="0" fontId="19" fillId="0" borderId="39" xfId="10" applyFont="1" applyFill="1" applyBorder="1" applyAlignment="1">
      <alignment horizontal="center" vertical="center" textRotation="255"/>
    </xf>
    <xf numFmtId="0" fontId="19" fillId="0" borderId="8" xfId="10" applyFont="1" applyFill="1" applyBorder="1" applyAlignment="1">
      <alignment vertical="center" wrapText="1"/>
    </xf>
    <xf numFmtId="0" fontId="19" fillId="0" borderId="41" xfId="10" applyFont="1" applyFill="1" applyBorder="1" applyAlignment="1">
      <alignment horizontal="center" vertical="center" wrapText="1"/>
    </xf>
    <xf numFmtId="0" fontId="22" fillId="0" borderId="41" xfId="10" applyFont="1" applyFill="1" applyBorder="1" applyAlignment="1">
      <alignment horizontal="center" vertical="center"/>
    </xf>
    <xf numFmtId="0" fontId="22" fillId="0" borderId="44" xfId="10" applyFont="1" applyFill="1" applyBorder="1" applyAlignment="1">
      <alignment horizontal="center" vertical="center"/>
    </xf>
    <xf numFmtId="0" fontId="22" fillId="0" borderId="2" xfId="10" applyFont="1" applyFill="1" applyBorder="1" applyAlignment="1">
      <alignment horizontal="center" vertical="center"/>
    </xf>
    <xf numFmtId="0" fontId="22" fillId="0" borderId="47" xfId="10" applyFont="1" applyFill="1" applyBorder="1" applyAlignment="1">
      <alignment horizontal="center" vertical="center"/>
    </xf>
    <xf numFmtId="0" fontId="19" fillId="0" borderId="47" xfId="10" applyFont="1" applyFill="1" applyBorder="1" applyAlignment="1">
      <alignment horizontal="center" vertical="center"/>
    </xf>
    <xf numFmtId="0" fontId="19" fillId="0" borderId="53" xfId="10" applyFont="1" applyFill="1" applyBorder="1" applyAlignment="1">
      <alignment horizontal="center" vertical="center"/>
    </xf>
    <xf numFmtId="0" fontId="19" fillId="0" borderId="15" xfId="10" applyFont="1" applyFill="1" applyBorder="1" applyAlignment="1">
      <alignment horizontal="center" vertical="center"/>
    </xf>
    <xf numFmtId="0" fontId="19" fillId="0" borderId="15" xfId="10" applyFont="1" applyFill="1" applyBorder="1" applyAlignment="1">
      <alignment horizontal="center" vertical="center" wrapText="1"/>
    </xf>
    <xf numFmtId="0" fontId="23" fillId="0" borderId="0" xfId="10" applyFont="1" applyFill="1" applyBorder="1" applyAlignment="1">
      <alignment horizontal="center" vertical="center"/>
    </xf>
    <xf numFmtId="177" fontId="6" fillId="0" borderId="0" xfId="10" applyNumberFormat="1" applyFont="1" applyFill="1" applyBorder="1" applyAlignment="1">
      <alignment horizontal="center" vertical="center"/>
    </xf>
    <xf numFmtId="0" fontId="6" fillId="0" borderId="23" xfId="10" applyFont="1" applyFill="1" applyBorder="1" applyAlignment="1">
      <alignment horizontal="center"/>
    </xf>
    <xf numFmtId="49" fontId="6" fillId="0" borderId="23" xfId="10" applyNumberFormat="1" applyFont="1" applyFill="1" applyBorder="1" applyAlignment="1">
      <alignment horizontal="center" shrinkToFit="1"/>
    </xf>
    <xf numFmtId="0" fontId="6" fillId="0" borderId="23" xfId="10" applyFont="1" applyFill="1" applyBorder="1" applyAlignment="1">
      <alignment horizontal="center" shrinkToFit="1"/>
    </xf>
    <xf numFmtId="0" fontId="6" fillId="0" borderId="19" xfId="10" applyFont="1" applyFill="1" applyBorder="1" applyAlignment="1">
      <alignment horizontal="center" vertical="center"/>
    </xf>
    <xf numFmtId="0" fontId="6" fillId="0" borderId="0" xfId="10" applyFont="1" applyFill="1" applyBorder="1" applyAlignment="1">
      <alignment horizontal="center" vertical="center"/>
    </xf>
    <xf numFmtId="0" fontId="6" fillId="0" borderId="20" xfId="10" applyFont="1" applyFill="1" applyBorder="1" applyAlignment="1">
      <alignment horizontal="center" vertical="center"/>
    </xf>
    <xf numFmtId="0" fontId="24" fillId="0" borderId="15" xfId="10" applyFont="1" applyFill="1" applyBorder="1" applyAlignment="1">
      <alignment horizontal="center" vertical="center"/>
    </xf>
    <xf numFmtId="0" fontId="6" fillId="0" borderId="15" xfId="10" applyFont="1" applyFill="1" applyBorder="1" applyAlignment="1">
      <alignment horizontal="right" vertical="center"/>
    </xf>
    <xf numFmtId="177" fontId="9" fillId="0" borderId="67" xfId="10" applyNumberFormat="1" applyFont="1" applyFill="1" applyBorder="1" applyAlignment="1">
      <alignment vertical="center" shrinkToFit="1"/>
    </xf>
    <xf numFmtId="177" fontId="9" fillId="0" borderId="68" xfId="10" applyNumberFormat="1" applyFont="1" applyFill="1" applyBorder="1" applyAlignment="1">
      <alignment vertical="center" shrinkToFit="1"/>
    </xf>
    <xf numFmtId="177" fontId="9" fillId="0" borderId="69" xfId="10" applyNumberFormat="1" applyFont="1" applyFill="1" applyBorder="1" applyAlignment="1">
      <alignment vertical="center" shrinkToFit="1"/>
    </xf>
    <xf numFmtId="0" fontId="6" fillId="0" borderId="15" xfId="10" applyFont="1" applyFill="1" applyBorder="1" applyAlignment="1">
      <alignment horizontal="center" vertical="center"/>
    </xf>
    <xf numFmtId="0" fontId="6" fillId="0" borderId="15" xfId="10" applyFont="1" applyFill="1" applyBorder="1" applyAlignment="1">
      <alignment horizontal="left" vertical="center"/>
    </xf>
    <xf numFmtId="177" fontId="9" fillId="0" borderId="15" xfId="10" applyNumberFormat="1" applyFont="1" applyFill="1" applyBorder="1" applyAlignment="1">
      <alignment vertical="center" shrinkToFit="1"/>
    </xf>
    <xf numFmtId="0" fontId="19" fillId="0" borderId="67" xfId="10" applyFont="1" applyFill="1" applyBorder="1" applyAlignment="1">
      <alignment horizontal="center" vertical="center"/>
    </xf>
    <xf numFmtId="0" fontId="6" fillId="0" borderId="78" xfId="10" applyFont="1" applyFill="1" applyBorder="1" applyAlignment="1">
      <alignment horizontal="center" vertical="center"/>
    </xf>
    <xf numFmtId="0" fontId="19" fillId="0" borderId="70" xfId="10" applyFont="1" applyFill="1" applyBorder="1" applyAlignment="1">
      <alignment horizontal="center" vertical="center" wrapText="1"/>
    </xf>
    <xf numFmtId="0" fontId="19" fillId="0" borderId="71" xfId="10" applyFont="1" applyFill="1" applyBorder="1" applyAlignment="1">
      <alignment horizontal="center" vertical="center"/>
    </xf>
    <xf numFmtId="0" fontId="19" fillId="0" borderId="72" xfId="10" applyFont="1" applyFill="1" applyBorder="1" applyAlignment="1">
      <alignment horizontal="center" vertical="center"/>
    </xf>
    <xf numFmtId="0" fontId="19" fillId="0" borderId="73" xfId="10" applyFont="1" applyFill="1" applyBorder="1" applyAlignment="1">
      <alignment horizontal="center" vertical="center"/>
    </xf>
    <xf numFmtId="0" fontId="19" fillId="0" borderId="74" xfId="10" applyFont="1" applyFill="1" applyBorder="1" applyAlignment="1">
      <alignment horizontal="center" vertical="center"/>
    </xf>
    <xf numFmtId="0" fontId="19" fillId="0" borderId="75" xfId="10" applyFont="1" applyFill="1" applyBorder="1" applyAlignment="1">
      <alignment horizontal="center" vertical="center"/>
    </xf>
    <xf numFmtId="0" fontId="19" fillId="0" borderId="76" xfId="10" applyFont="1" applyFill="1" applyBorder="1" applyAlignment="1">
      <alignment horizontal="center" vertical="center"/>
    </xf>
    <xf numFmtId="0" fontId="19" fillId="0" borderId="77" xfId="10" applyFont="1" applyFill="1" applyBorder="1" applyAlignment="1">
      <alignment horizontal="center" vertical="center"/>
    </xf>
    <xf numFmtId="0" fontId="6" fillId="0" borderId="15" xfId="10" applyFont="1" applyFill="1" applyBorder="1" applyAlignment="1">
      <alignment vertical="center"/>
    </xf>
    <xf numFmtId="177" fontId="6" fillId="0" borderId="67" xfId="10" applyNumberFormat="1" applyFont="1" applyFill="1" applyBorder="1" applyAlignment="1">
      <alignment horizontal="center" vertical="center"/>
    </xf>
    <xf numFmtId="177" fontId="6" fillId="0" borderId="68" xfId="10" applyNumberFormat="1" applyFont="1" applyFill="1" applyBorder="1" applyAlignment="1">
      <alignment horizontal="center" vertical="center"/>
    </xf>
    <xf numFmtId="0" fontId="6" fillId="0" borderId="68" xfId="10" applyFont="1" applyFill="1" applyBorder="1" applyAlignment="1">
      <alignment vertical="center"/>
    </xf>
    <xf numFmtId="0" fontId="6" fillId="0" borderId="15" xfId="10" applyFont="1" applyFill="1" applyBorder="1" applyAlignment="1">
      <alignment horizontal="center" vertical="center" wrapText="1"/>
    </xf>
    <xf numFmtId="0" fontId="23" fillId="0" borderId="0" xfId="10" applyFont="1" applyFill="1" applyAlignment="1">
      <alignment horizontal="center" vertical="center"/>
    </xf>
    <xf numFmtId="49" fontId="6" fillId="0" borderId="15" xfId="10" applyNumberFormat="1" applyFont="1" applyFill="1" applyBorder="1" applyAlignment="1">
      <alignment vertical="center" wrapText="1"/>
    </xf>
    <xf numFmtId="0" fontId="6" fillId="0" borderId="15" xfId="10" applyNumberFormat="1" applyFont="1" applyFill="1" applyBorder="1" applyAlignment="1">
      <alignment vertical="center" wrapText="1"/>
    </xf>
    <xf numFmtId="177" fontId="6" fillId="0" borderId="69" xfId="10" applyNumberFormat="1" applyFont="1" applyFill="1" applyBorder="1" applyAlignment="1">
      <alignment horizontal="center" vertical="center"/>
    </xf>
    <xf numFmtId="0" fontId="6" fillId="0" borderId="19" xfId="10" applyFont="1" applyFill="1" applyBorder="1" applyAlignment="1">
      <alignment vertical="top" wrapText="1"/>
    </xf>
    <xf numFmtId="0" fontId="6" fillId="0" borderId="0" xfId="10" applyFont="1" applyFill="1" applyBorder="1" applyAlignment="1">
      <alignment vertical="top" wrapText="1"/>
    </xf>
    <xf numFmtId="0" fontId="6" fillId="0" borderId="20" xfId="10" applyFont="1" applyFill="1" applyBorder="1" applyAlignment="1">
      <alignment vertical="top" wrapText="1"/>
    </xf>
    <xf numFmtId="0" fontId="6" fillId="0" borderId="22" xfId="10" applyFont="1" applyFill="1" applyBorder="1" applyAlignment="1">
      <alignment vertical="top" wrapText="1"/>
    </xf>
    <xf numFmtId="0" fontId="6" fillId="0" borderId="23" xfId="10" applyFont="1" applyFill="1" applyBorder="1" applyAlignment="1">
      <alignment vertical="top" wrapText="1"/>
    </xf>
    <xf numFmtId="0" fontId="6" fillId="0" borderId="21" xfId="10" applyFont="1" applyFill="1" applyBorder="1" applyAlignment="1">
      <alignment vertical="top" wrapText="1"/>
    </xf>
    <xf numFmtId="0" fontId="6" fillId="0" borderId="69" xfId="10" applyFont="1" applyFill="1" applyBorder="1" applyAlignment="1">
      <alignment horizontal="center" vertical="center" wrapText="1"/>
    </xf>
    <xf numFmtId="0" fontId="6" fillId="0" borderId="69" xfId="10" applyFont="1" applyFill="1" applyBorder="1" applyAlignment="1">
      <alignment horizontal="center" vertical="center"/>
    </xf>
    <xf numFmtId="0" fontId="5" fillId="0" borderId="0" xfId="12" applyFont="1" applyFill="1" applyAlignment="1">
      <alignment horizontal="center" vertical="center" shrinkToFit="1"/>
    </xf>
    <xf numFmtId="0" fontId="7" fillId="0" borderId="0" xfId="12" applyFont="1" applyFill="1" applyAlignment="1">
      <alignment horizontal="center" vertical="center"/>
    </xf>
    <xf numFmtId="0" fontId="5" fillId="0" borderId="0" xfId="12" applyFont="1" applyFill="1" applyAlignment="1">
      <alignment horizontal="right" vertical="center" shrinkToFit="1"/>
    </xf>
    <xf numFmtId="177" fontId="5" fillId="0" borderId="0" xfId="12" applyNumberFormat="1" applyFont="1" applyFill="1" applyAlignment="1">
      <alignment horizontal="center" vertical="center" shrinkToFit="1"/>
    </xf>
    <xf numFmtId="0" fontId="5" fillId="0" borderId="0" xfId="12" applyFont="1" applyFill="1" applyAlignment="1">
      <alignment vertical="center" wrapText="1"/>
    </xf>
    <xf numFmtId="49" fontId="5" fillId="0" borderId="4" xfId="12" applyNumberFormat="1" applyFont="1" applyFill="1" applyBorder="1" applyAlignment="1">
      <alignment vertical="center" wrapText="1"/>
    </xf>
    <xf numFmtId="0" fontId="5" fillId="0" borderId="5" xfId="12" applyFont="1" applyFill="1" applyBorder="1" applyAlignment="1">
      <alignment vertical="center" wrapText="1"/>
    </xf>
    <xf numFmtId="0" fontId="5" fillId="0" borderId="6" xfId="12" applyFont="1" applyFill="1" applyBorder="1" applyAlignment="1">
      <alignment vertical="center" wrapText="1"/>
    </xf>
    <xf numFmtId="0" fontId="5" fillId="0" borderId="4" xfId="12" applyFont="1" applyFill="1" applyBorder="1" applyAlignment="1">
      <alignment horizontal="center" vertical="center"/>
    </xf>
    <xf numFmtId="0" fontId="5" fillId="0" borderId="6" xfId="12" applyFont="1" applyFill="1" applyBorder="1" applyAlignment="1">
      <alignment horizontal="center" vertical="center"/>
    </xf>
    <xf numFmtId="177" fontId="5" fillId="0" borderId="4" xfId="12" applyNumberFormat="1" applyFont="1" applyFill="1" applyBorder="1" applyAlignment="1">
      <alignment horizontal="center" vertical="center" shrinkToFit="1"/>
    </xf>
    <xf numFmtId="177" fontId="5" fillId="0" borderId="6" xfId="12" applyNumberFormat="1" applyFont="1" applyFill="1" applyBorder="1" applyAlignment="1">
      <alignment horizontal="center" vertical="center" shrinkToFit="1"/>
    </xf>
    <xf numFmtId="0" fontId="5" fillId="0" borderId="7" xfId="12" applyFont="1" applyFill="1" applyBorder="1" applyAlignment="1">
      <alignment horizontal="center" vertical="center"/>
    </xf>
    <xf numFmtId="0" fontId="5" fillId="0" borderId="9" xfId="12" applyFont="1" applyFill="1" applyBorder="1" applyAlignment="1">
      <alignment horizontal="center" vertical="center"/>
    </xf>
    <xf numFmtId="0" fontId="5" fillId="0" borderId="12" xfId="12" applyFont="1" applyFill="1" applyBorder="1" applyAlignment="1">
      <alignment horizontal="center" vertical="center"/>
    </xf>
    <xf numFmtId="0" fontId="5" fillId="0" borderId="13" xfId="12" applyFont="1" applyFill="1" applyBorder="1" applyAlignment="1">
      <alignment horizontal="center" vertical="center"/>
    </xf>
    <xf numFmtId="0" fontId="5" fillId="0" borderId="3" xfId="12" applyFont="1" applyFill="1" applyBorder="1" applyAlignment="1">
      <alignment horizontal="center" vertical="center"/>
    </xf>
    <xf numFmtId="0" fontId="5" fillId="0" borderId="81" xfId="12" applyFont="1" applyFill="1" applyBorder="1" applyAlignment="1">
      <alignment horizontal="center" vertical="center"/>
    </xf>
    <xf numFmtId="0" fontId="5" fillId="0" borderId="4" xfId="12" applyFont="1" applyFill="1" applyBorder="1" applyAlignment="1">
      <alignment vertical="center" wrapText="1"/>
    </xf>
    <xf numFmtId="0" fontId="5" fillId="0" borderId="7" xfId="12" applyFont="1" applyFill="1" applyBorder="1" applyAlignment="1">
      <alignment vertical="center" wrapText="1"/>
    </xf>
    <xf numFmtId="0" fontId="5" fillId="0" borderId="9" xfId="12" applyFont="1" applyFill="1" applyBorder="1" applyAlignment="1">
      <alignment vertical="center" wrapText="1"/>
    </xf>
    <xf numFmtId="0" fontId="5" fillId="0" borderId="10" xfId="12" applyFont="1" applyFill="1" applyBorder="1" applyAlignment="1">
      <alignment vertical="center" wrapText="1"/>
    </xf>
    <xf numFmtId="0" fontId="5" fillId="0" borderId="11" xfId="12" applyFont="1" applyFill="1" applyBorder="1" applyAlignment="1">
      <alignment vertical="center" wrapText="1"/>
    </xf>
    <xf numFmtId="0" fontId="5" fillId="0" borderId="12" xfId="12" applyFont="1" applyFill="1" applyBorder="1" applyAlignment="1">
      <alignment vertical="center" wrapText="1"/>
    </xf>
    <xf numFmtId="0" fontId="5" fillId="0" borderId="13" xfId="12" applyFont="1" applyFill="1" applyBorder="1" applyAlignment="1">
      <alignment vertical="center" wrapText="1"/>
    </xf>
    <xf numFmtId="0" fontId="5" fillId="0" borderId="3" xfId="12" applyFont="1" applyFill="1" applyBorder="1" applyAlignment="1">
      <alignment vertical="center" wrapText="1"/>
    </xf>
    <xf numFmtId="0" fontId="5" fillId="0" borderId="24" xfId="12" applyFont="1" applyFill="1" applyBorder="1" applyAlignment="1">
      <alignment vertical="center" wrapText="1"/>
    </xf>
    <xf numFmtId="0" fontId="5" fillId="0" borderId="81" xfId="12" applyFont="1" applyFill="1" applyBorder="1" applyAlignment="1">
      <alignment vertical="center" wrapText="1"/>
    </xf>
    <xf numFmtId="0" fontId="5" fillId="0" borderId="0" xfId="15" applyFont="1" applyFill="1" applyAlignment="1">
      <alignment horizontal="center" vertical="center" shrinkToFit="1"/>
    </xf>
    <xf numFmtId="0" fontId="7" fillId="0" borderId="0" xfId="15" applyFont="1" applyFill="1" applyAlignment="1">
      <alignment horizontal="center" vertical="center"/>
    </xf>
    <xf numFmtId="177" fontId="5" fillId="0" borderId="0" xfId="15" applyNumberFormat="1" applyFont="1" applyFill="1" applyAlignment="1">
      <alignment horizontal="center" vertical="center" shrinkToFit="1"/>
    </xf>
    <xf numFmtId="0" fontId="5" fillId="0" borderId="0" xfId="15" applyFont="1" applyFill="1" applyAlignment="1">
      <alignment horizontal="right" vertical="center"/>
    </xf>
    <xf numFmtId="0" fontId="5" fillId="0" borderId="0" xfId="15" applyFont="1" applyFill="1" applyAlignment="1">
      <alignment vertical="top" wrapText="1"/>
    </xf>
    <xf numFmtId="49" fontId="5" fillId="0" borderId="4" xfId="15" applyNumberFormat="1" applyFont="1" applyFill="1" applyBorder="1" applyAlignment="1">
      <alignment vertical="center" wrapText="1" shrinkToFit="1"/>
    </xf>
    <xf numFmtId="0" fontId="5" fillId="0" borderId="5" xfId="15" applyFont="1" applyFill="1" applyBorder="1" applyAlignment="1">
      <alignment vertical="center" wrapText="1" shrinkToFit="1"/>
    </xf>
    <xf numFmtId="0" fontId="5" fillId="0" borderId="6" xfId="15" applyFont="1" applyFill="1" applyBorder="1" applyAlignment="1">
      <alignment vertical="center" wrapText="1" shrinkToFit="1"/>
    </xf>
    <xf numFmtId="177" fontId="5" fillId="0" borderId="4" xfId="15" applyNumberFormat="1" applyFont="1" applyFill="1" applyBorder="1" applyAlignment="1">
      <alignment horizontal="center" vertical="center" shrinkToFit="1"/>
    </xf>
    <xf numFmtId="177" fontId="5" fillId="0" borderId="5" xfId="15" applyNumberFormat="1" applyFont="1" applyFill="1" applyBorder="1" applyAlignment="1">
      <alignment horizontal="center" vertical="center" shrinkToFit="1"/>
    </xf>
    <xf numFmtId="177" fontId="5" fillId="0" borderId="6" xfId="15" applyNumberFormat="1" applyFont="1" applyFill="1" applyBorder="1" applyAlignment="1">
      <alignment horizontal="center" vertical="center" shrinkToFit="1"/>
    </xf>
    <xf numFmtId="0" fontId="5" fillId="0" borderId="7" xfId="15" applyFont="1" applyFill="1" applyBorder="1" applyAlignment="1">
      <alignment horizontal="center" vertical="center"/>
    </xf>
    <xf numFmtId="0" fontId="5" fillId="0" borderId="9" xfId="15" applyFont="1" applyFill="1" applyBorder="1" applyAlignment="1">
      <alignment horizontal="center" vertical="center"/>
    </xf>
    <xf numFmtId="0" fontId="5" fillId="0" borderId="12" xfId="15" applyFont="1" applyFill="1" applyBorder="1" applyAlignment="1">
      <alignment horizontal="center" vertical="center"/>
    </xf>
    <xf numFmtId="0" fontId="5" fillId="0" borderId="13" xfId="15" applyFont="1" applyFill="1" applyBorder="1" applyAlignment="1">
      <alignment horizontal="center" vertical="center"/>
    </xf>
    <xf numFmtId="0" fontId="5" fillId="0" borderId="3" xfId="15" applyFont="1" applyFill="1" applyBorder="1" applyAlignment="1">
      <alignment horizontal="center" vertical="center"/>
    </xf>
    <xf numFmtId="0" fontId="5" fillId="0" borderId="81" xfId="15" applyFont="1" applyFill="1" applyBorder="1" applyAlignment="1">
      <alignment horizontal="center" vertical="center"/>
    </xf>
    <xf numFmtId="0" fontId="5" fillId="0" borderId="1" xfId="15" applyFont="1" applyFill="1" applyBorder="1" applyAlignment="1">
      <alignment horizontal="center" vertical="center"/>
    </xf>
    <xf numFmtId="0" fontId="5" fillId="0" borderId="8" xfId="15" applyFont="1" applyFill="1" applyBorder="1" applyAlignment="1">
      <alignment horizontal="center" vertical="center"/>
    </xf>
    <xf numFmtId="0" fontId="5" fillId="0" borderId="7" xfId="15" applyFont="1" applyFill="1" applyBorder="1" applyAlignment="1">
      <alignment horizontal="center" vertical="center" shrinkToFit="1"/>
    </xf>
    <xf numFmtId="0" fontId="5" fillId="0" borderId="9" xfId="15" applyFont="1" applyFill="1" applyBorder="1" applyAlignment="1">
      <alignment horizontal="center" vertical="center" shrinkToFit="1"/>
    </xf>
    <xf numFmtId="0" fontId="5" fillId="0" borderId="7" xfId="15" applyFont="1" applyFill="1" applyBorder="1" applyAlignment="1">
      <alignment vertical="center" shrinkToFit="1"/>
    </xf>
    <xf numFmtId="0" fontId="5" fillId="0" borderId="8" xfId="15" applyFont="1" applyFill="1" applyBorder="1" applyAlignment="1">
      <alignment vertical="center" shrinkToFit="1"/>
    </xf>
    <xf numFmtId="0" fontId="5" fillId="0" borderId="9" xfId="15" applyFont="1" applyFill="1" applyBorder="1" applyAlignment="1">
      <alignment vertical="center" shrinkToFit="1"/>
    </xf>
    <xf numFmtId="0" fontId="5" fillId="0" borderId="10" xfId="15" applyFont="1" applyFill="1" applyBorder="1" applyAlignment="1">
      <alignment horizontal="center" vertical="center" shrinkToFit="1"/>
    </xf>
    <xf numFmtId="0" fontId="5" fillId="0" borderId="11" xfId="15" applyFont="1" applyFill="1" applyBorder="1" applyAlignment="1">
      <alignment horizontal="center" vertical="center" shrinkToFit="1"/>
    </xf>
    <xf numFmtId="0" fontId="5" fillId="0" borderId="10" xfId="15" applyFont="1" applyFill="1" applyBorder="1" applyAlignment="1">
      <alignment vertical="center" shrinkToFit="1"/>
    </xf>
    <xf numFmtId="0" fontId="5" fillId="0" borderId="0" xfId="15" applyFont="1" applyFill="1" applyBorder="1" applyAlignment="1">
      <alignment vertical="center" shrinkToFit="1"/>
    </xf>
    <xf numFmtId="0" fontId="5" fillId="0" borderId="11" xfId="15" applyFont="1" applyFill="1" applyBorder="1" applyAlignment="1">
      <alignment vertical="center" shrinkToFit="1"/>
    </xf>
    <xf numFmtId="0" fontId="5" fillId="0" borderId="12" xfId="15" applyFont="1" applyFill="1" applyBorder="1" applyAlignment="1">
      <alignment horizontal="center" vertical="center" shrinkToFit="1"/>
    </xf>
    <xf numFmtId="0" fontId="5" fillId="0" borderId="13" xfId="15" applyFont="1" applyFill="1" applyBorder="1" applyAlignment="1">
      <alignment horizontal="center" vertical="center" shrinkToFit="1"/>
    </xf>
    <xf numFmtId="0" fontId="5" fillId="0" borderId="12" xfId="15" applyFont="1" applyFill="1" applyBorder="1" applyAlignment="1">
      <alignment vertical="center" shrinkToFit="1"/>
    </xf>
    <xf numFmtId="0" fontId="5" fillId="0" borderId="1" xfId="15" applyFont="1" applyFill="1" applyBorder="1" applyAlignment="1">
      <alignment vertical="center" shrinkToFit="1"/>
    </xf>
    <xf numFmtId="0" fontId="5" fillId="0" borderId="13" xfId="15" applyFont="1" applyFill="1" applyBorder="1" applyAlignment="1">
      <alignment vertical="center" shrinkToFit="1"/>
    </xf>
    <xf numFmtId="0" fontId="5" fillId="0" borderId="10" xfId="15" applyFont="1" applyFill="1" applyBorder="1" applyAlignment="1">
      <alignment horizontal="center" vertical="center"/>
    </xf>
    <xf numFmtId="0" fontId="5" fillId="0" borderId="11" xfId="15" applyFont="1" applyFill="1" applyBorder="1" applyAlignment="1">
      <alignment horizontal="center" vertical="center"/>
    </xf>
    <xf numFmtId="177" fontId="5" fillId="0" borderId="7" xfId="15" applyNumberFormat="1" applyFont="1" applyFill="1" applyBorder="1" applyAlignment="1">
      <alignment horizontal="center" vertical="center" shrinkToFit="1"/>
    </xf>
    <xf numFmtId="177" fontId="5" fillId="0" borderId="9" xfId="15" applyNumberFormat="1" applyFont="1" applyFill="1" applyBorder="1" applyAlignment="1">
      <alignment horizontal="center" vertical="center" shrinkToFit="1"/>
    </xf>
    <xf numFmtId="177" fontId="5" fillId="0" borderId="12" xfId="15" applyNumberFormat="1" applyFont="1" applyFill="1" applyBorder="1" applyAlignment="1">
      <alignment horizontal="center" vertical="center" shrinkToFit="1"/>
    </xf>
    <xf numFmtId="177" fontId="5" fillId="0" borderId="13" xfId="15" applyNumberFormat="1" applyFont="1" applyFill="1" applyBorder="1" applyAlignment="1">
      <alignment horizontal="center" vertical="center" shrinkToFit="1"/>
    </xf>
    <xf numFmtId="0" fontId="5" fillId="0" borderId="0" xfId="15" applyFont="1" applyFill="1" applyAlignment="1">
      <alignment horizontal="center" vertical="center"/>
    </xf>
    <xf numFmtId="0" fontId="5" fillId="0" borderId="0" xfId="15" applyFont="1" applyFill="1" applyBorder="1" applyAlignment="1">
      <alignment horizontal="center" vertical="center" shrinkToFit="1"/>
    </xf>
    <xf numFmtId="0" fontId="5" fillId="0" borderId="4" xfId="16" applyFont="1" applyFill="1" applyBorder="1" applyAlignment="1">
      <alignment vertical="center" wrapText="1"/>
    </xf>
    <xf numFmtId="0" fontId="5" fillId="0" borderId="6" xfId="16" applyFont="1" applyFill="1" applyBorder="1" applyAlignment="1">
      <alignment vertical="center" wrapText="1"/>
    </xf>
    <xf numFmtId="0" fontId="5" fillId="0" borderId="48" xfId="16" applyFont="1" applyFill="1" applyBorder="1" applyAlignment="1">
      <alignment vertical="center" wrapText="1"/>
    </xf>
    <xf numFmtId="177" fontId="5" fillId="0" borderId="0" xfId="16" applyNumberFormat="1" applyFont="1" applyFill="1" applyAlignment="1">
      <alignment horizontal="center" vertical="center" shrinkToFit="1"/>
    </xf>
    <xf numFmtId="0" fontId="5" fillId="0" borderId="0" xfId="16" applyFont="1" applyFill="1" applyAlignment="1">
      <alignment vertical="top" wrapText="1"/>
    </xf>
    <xf numFmtId="0" fontId="5" fillId="0" borderId="0" xfId="16" applyFont="1" applyFill="1" applyAlignment="1">
      <alignment horizontal="center" vertical="center" shrinkToFit="1"/>
    </xf>
    <xf numFmtId="0" fontId="7" fillId="0" borderId="0" xfId="16" applyFont="1" applyFill="1" applyAlignment="1">
      <alignment horizontal="center" vertical="center"/>
    </xf>
    <xf numFmtId="177" fontId="5" fillId="0" borderId="0" xfId="16" applyNumberFormat="1" applyFont="1" applyFill="1" applyAlignment="1">
      <alignment horizontal="left" vertical="distributed" wrapText="1" indent="1"/>
    </xf>
    <xf numFmtId="0" fontId="5" fillId="0" borderId="0" xfId="16" applyFont="1" applyFill="1" applyAlignment="1">
      <alignment horizontal="center" vertical="center"/>
    </xf>
    <xf numFmtId="0" fontId="5" fillId="0" borderId="42" xfId="16" applyFont="1" applyFill="1" applyBorder="1" applyAlignment="1">
      <alignment horizontal="center" vertical="center"/>
    </xf>
    <xf numFmtId="0" fontId="5" fillId="0" borderId="43" xfId="16" applyFont="1" applyFill="1" applyBorder="1" applyAlignment="1">
      <alignment horizontal="center" vertical="center"/>
    </xf>
    <xf numFmtId="0" fontId="5" fillId="0" borderId="45" xfId="16" applyFont="1" applyFill="1" applyBorder="1" applyAlignment="1">
      <alignment horizontal="center" vertical="center"/>
    </xf>
    <xf numFmtId="0" fontId="5" fillId="0" borderId="51" xfId="16" applyFont="1" applyFill="1" applyBorder="1" applyAlignment="1">
      <alignment vertical="center" wrapText="1"/>
    </xf>
    <xf numFmtId="0" fontId="5" fillId="0" borderId="52" xfId="16" applyFont="1" applyFill="1" applyBorder="1" applyAlignment="1">
      <alignment vertical="center" wrapText="1"/>
    </xf>
    <xf numFmtId="0" fontId="5" fillId="0" borderId="54" xfId="16" applyFont="1" applyFill="1" applyBorder="1" applyAlignment="1">
      <alignment vertical="center" wrapText="1"/>
    </xf>
    <xf numFmtId="0" fontId="6" fillId="0" borderId="0" xfId="9" applyFont="1" applyFill="1" applyBorder="1" applyAlignment="1">
      <alignment vertical="center" shrinkToFit="1"/>
    </xf>
    <xf numFmtId="0" fontId="6" fillId="0" borderId="29" xfId="9" applyFont="1" applyFill="1" applyBorder="1" applyAlignment="1">
      <alignment vertical="center" shrinkToFit="1"/>
    </xf>
    <xf numFmtId="0" fontId="27" fillId="0" borderId="0" xfId="9" applyFont="1" applyFill="1" applyAlignment="1">
      <alignment horizontal="center"/>
    </xf>
    <xf numFmtId="0" fontId="6" fillId="0" borderId="1" xfId="9" applyFont="1" applyFill="1" applyBorder="1" applyAlignment="1">
      <alignment horizontal="center" vertical="center" shrinkToFit="1"/>
    </xf>
    <xf numFmtId="0" fontId="18" fillId="0" borderId="55" xfId="9" applyFont="1" applyFill="1" applyBorder="1" applyAlignment="1">
      <alignment horizontal="center"/>
    </xf>
    <xf numFmtId="0" fontId="18" fillId="0" borderId="57" xfId="9" applyFont="1" applyFill="1" applyBorder="1" applyAlignment="1">
      <alignment horizontal="center"/>
    </xf>
    <xf numFmtId="0" fontId="18" fillId="0" borderId="60" xfId="9" applyFont="1" applyFill="1" applyBorder="1" applyAlignment="1">
      <alignment horizontal="center"/>
    </xf>
    <xf numFmtId="0" fontId="18" fillId="0" borderId="34" xfId="9" applyFont="1" applyFill="1" applyBorder="1" applyAlignment="1">
      <alignment horizontal="center" vertical="top" wrapText="1"/>
    </xf>
    <xf numFmtId="0" fontId="18" fillId="0" borderId="32" xfId="9" applyFont="1" applyFill="1" applyBorder="1" applyAlignment="1">
      <alignment horizontal="center" vertical="top" wrapText="1"/>
    </xf>
    <xf numFmtId="0" fontId="18" fillId="0" borderId="27" xfId="9" applyFont="1" applyFill="1" applyBorder="1" applyAlignment="1">
      <alignment horizontal="center" vertical="top" wrapText="1"/>
    </xf>
    <xf numFmtId="0" fontId="18" fillId="0" borderId="10" xfId="9" applyFont="1" applyFill="1" applyBorder="1" applyAlignment="1">
      <alignment horizontal="center" vertical="top" wrapText="1"/>
    </xf>
    <xf numFmtId="0" fontId="18" fillId="0" borderId="0" xfId="9" applyFont="1" applyFill="1" applyBorder="1" applyAlignment="1">
      <alignment horizontal="center" vertical="top" wrapText="1"/>
    </xf>
    <xf numFmtId="0" fontId="18" fillId="0" borderId="29" xfId="9" applyFont="1" applyFill="1" applyBorder="1" applyAlignment="1">
      <alignment horizontal="center" vertical="top" wrapText="1"/>
    </xf>
    <xf numFmtId="0" fontId="18" fillId="0" borderId="37" xfId="9" applyFont="1" applyFill="1" applyBorder="1" applyAlignment="1">
      <alignment horizontal="center" vertical="top" wrapText="1"/>
    </xf>
    <xf numFmtId="0" fontId="18" fillId="0" borderId="33" xfId="9" applyFont="1" applyFill="1" applyBorder="1" applyAlignment="1">
      <alignment horizontal="center" vertical="top" wrapText="1"/>
    </xf>
    <xf numFmtId="0" fontId="18" fillId="0" borderId="31" xfId="9" applyFont="1" applyFill="1" applyBorder="1" applyAlignment="1">
      <alignment horizontal="center" vertical="top" wrapText="1"/>
    </xf>
    <xf numFmtId="0" fontId="18" fillId="0" borderId="26" xfId="9" applyFont="1" applyFill="1" applyBorder="1" applyAlignment="1">
      <alignment horizontal="center" vertical="center" wrapText="1"/>
    </xf>
    <xf numFmtId="0" fontId="18" fillId="0" borderId="32" xfId="9" applyFont="1" applyFill="1" applyBorder="1" applyAlignment="1">
      <alignment horizontal="center" vertical="center" wrapText="1"/>
    </xf>
    <xf numFmtId="0" fontId="18" fillId="0" borderId="27" xfId="9" applyFont="1" applyFill="1" applyBorder="1" applyAlignment="1">
      <alignment horizontal="center" vertical="center" wrapText="1"/>
    </xf>
    <xf numFmtId="0" fontId="18" fillId="0" borderId="79" xfId="9" applyFont="1" applyFill="1" applyBorder="1" applyAlignment="1">
      <alignment horizontal="center" vertical="center" wrapText="1"/>
    </xf>
    <xf numFmtId="0" fontId="18" fillId="0" borderId="1" xfId="9" applyFont="1" applyFill="1" applyBorder="1" applyAlignment="1">
      <alignment horizontal="center" vertical="center" wrapText="1"/>
    </xf>
    <xf numFmtId="0" fontId="18" fillId="0" borderId="65" xfId="9" applyFont="1" applyFill="1" applyBorder="1" applyAlignment="1">
      <alignment horizontal="center" vertical="center" wrapText="1"/>
    </xf>
    <xf numFmtId="0" fontId="18" fillId="0" borderId="40" xfId="9" applyFont="1" applyFill="1" applyBorder="1" applyAlignment="1">
      <alignment horizontal="center"/>
    </xf>
    <xf numFmtId="0" fontId="18" fillId="0" borderId="46" xfId="9" applyFont="1" applyFill="1" applyBorder="1" applyAlignment="1">
      <alignment horizontal="center"/>
    </xf>
    <xf numFmtId="0" fontId="18" fillId="0" borderId="49" xfId="9" applyFont="1" applyFill="1" applyBorder="1" applyAlignment="1">
      <alignment horizontal="center"/>
    </xf>
    <xf numFmtId="0" fontId="18" fillId="0" borderId="34" xfId="9" applyFont="1" applyFill="1" applyBorder="1" applyAlignment="1">
      <alignment horizontal="center"/>
    </xf>
    <xf numFmtId="0" fontId="18" fillId="0" borderId="32" xfId="9" applyFont="1" applyFill="1" applyBorder="1" applyAlignment="1">
      <alignment horizontal="center"/>
    </xf>
    <xf numFmtId="0" fontId="18" fillId="0" borderId="27" xfId="9" applyFont="1" applyFill="1" applyBorder="1" applyAlignment="1">
      <alignment horizontal="center"/>
    </xf>
    <xf numFmtId="0" fontId="18" fillId="0" borderId="10" xfId="9" applyFont="1" applyFill="1" applyBorder="1" applyAlignment="1">
      <alignment horizontal="center"/>
    </xf>
    <xf numFmtId="0" fontId="18" fillId="0" borderId="0" xfId="9" applyFont="1" applyFill="1" applyBorder="1" applyAlignment="1">
      <alignment horizontal="center"/>
    </xf>
    <xf numFmtId="0" fontId="18" fillId="0" borderId="29" xfId="9" applyFont="1" applyFill="1" applyBorder="1" applyAlignment="1">
      <alignment horizontal="center"/>
    </xf>
    <xf numFmtId="0" fontId="18" fillId="0" borderId="37" xfId="9" applyFont="1" applyFill="1" applyBorder="1" applyAlignment="1">
      <alignment horizontal="center"/>
    </xf>
    <xf numFmtId="0" fontId="18" fillId="0" borderId="33" xfId="9" applyFont="1" applyFill="1" applyBorder="1" applyAlignment="1">
      <alignment horizontal="center"/>
    </xf>
    <xf numFmtId="0" fontId="18" fillId="0" borderId="31" xfId="9" applyFont="1" applyFill="1" applyBorder="1" applyAlignment="1">
      <alignment horizontal="center"/>
    </xf>
    <xf numFmtId="0" fontId="6" fillId="0" borderId="81" xfId="9" applyFont="1" applyFill="1" applyBorder="1" applyAlignment="1">
      <alignment vertical="center" shrinkToFit="1"/>
    </xf>
    <xf numFmtId="0" fontId="6" fillId="0" borderId="64" xfId="9" applyFont="1" applyFill="1" applyBorder="1" applyAlignment="1">
      <alignment vertical="center" shrinkToFit="1"/>
    </xf>
    <xf numFmtId="0" fontId="6" fillId="0" borderId="41" xfId="9" applyFont="1" applyFill="1" applyBorder="1" applyAlignment="1">
      <alignment vertical="center" shrinkToFit="1"/>
    </xf>
    <xf numFmtId="0" fontId="6" fillId="0" borderId="44" xfId="9" applyFont="1" applyFill="1" applyBorder="1" applyAlignment="1">
      <alignment vertical="center" shrinkToFit="1"/>
    </xf>
    <xf numFmtId="0" fontId="6" fillId="0" borderId="2" xfId="9" applyFont="1" applyFill="1" applyBorder="1" applyAlignment="1">
      <alignment vertical="center" shrinkToFit="1"/>
    </xf>
    <xf numFmtId="0" fontId="6" fillId="0" borderId="47" xfId="9" applyFont="1" applyFill="1" applyBorder="1" applyAlignment="1">
      <alignment vertical="center" shrinkToFit="1"/>
    </xf>
    <xf numFmtId="0" fontId="18" fillId="0" borderId="82" xfId="9" applyFont="1" applyFill="1" applyBorder="1" applyAlignment="1">
      <alignment horizontal="center"/>
    </xf>
    <xf numFmtId="0" fontId="18" fillId="0" borderId="25" xfId="9" applyFont="1" applyFill="1" applyBorder="1" applyAlignment="1">
      <alignment horizontal="center"/>
    </xf>
    <xf numFmtId="0" fontId="18" fillId="0" borderId="83" xfId="9" applyFont="1" applyFill="1" applyBorder="1" applyAlignment="1">
      <alignment horizontal="center"/>
    </xf>
    <xf numFmtId="0" fontId="18" fillId="0" borderId="84" xfId="9" applyFont="1" applyFill="1" applyBorder="1" applyAlignment="1">
      <alignment horizontal="center"/>
    </xf>
    <xf numFmtId="0" fontId="18" fillId="0" borderId="85" xfId="9" applyFont="1" applyFill="1" applyBorder="1" applyAlignment="1">
      <alignment horizontal="center"/>
    </xf>
    <xf numFmtId="0" fontId="18" fillId="0" borderId="86" xfId="9" applyFont="1" applyFill="1" applyBorder="1" applyAlignment="1">
      <alignment horizontal="center"/>
    </xf>
    <xf numFmtId="0" fontId="18" fillId="0" borderId="87" xfId="9" applyFont="1" applyFill="1" applyBorder="1" applyAlignment="1">
      <alignment horizontal="center"/>
    </xf>
    <xf numFmtId="0" fontId="18" fillId="0" borderId="88" xfId="9" applyFont="1" applyFill="1" applyBorder="1" applyAlignment="1">
      <alignment horizontal="center"/>
    </xf>
    <xf numFmtId="0" fontId="18" fillId="0" borderId="89" xfId="9" applyFont="1" applyFill="1" applyBorder="1" applyAlignment="1">
      <alignment horizontal="center"/>
    </xf>
    <xf numFmtId="0" fontId="27" fillId="0" borderId="0" xfId="1" applyFont="1" applyAlignment="1">
      <alignment horizontal="right"/>
    </xf>
    <xf numFmtId="0" fontId="14" fillId="0" borderId="0" xfId="1" applyFont="1" applyAlignment="1">
      <alignment horizontal="right"/>
    </xf>
    <xf numFmtId="0" fontId="6" fillId="0" borderId="1" xfId="1" applyFont="1" applyFill="1" applyBorder="1" applyAlignment="1">
      <alignment horizontal="left" vertical="center"/>
    </xf>
    <xf numFmtId="0" fontId="6"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14" fillId="0" borderId="0" xfId="1" applyFont="1" applyBorder="1" applyAlignment="1">
      <alignment horizontal="center" vertical="center" wrapText="1"/>
    </xf>
    <xf numFmtId="0" fontId="6" fillId="0" borderId="12"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90" xfId="1" applyFont="1" applyBorder="1" applyAlignment="1">
      <alignment horizontal="center"/>
    </xf>
    <xf numFmtId="0" fontId="14" fillId="0" borderId="4" xfId="1" applyFont="1" applyBorder="1" applyAlignment="1">
      <alignment horizontal="center"/>
    </xf>
    <xf numFmtId="0" fontId="14" fillId="0" borderId="5" xfId="1" applyFont="1" applyBorder="1" applyAlignment="1">
      <alignment horizontal="center"/>
    </xf>
    <xf numFmtId="0" fontId="14" fillId="0" borderId="6" xfId="1" applyFont="1" applyBorder="1" applyAlignment="1">
      <alignment horizontal="center"/>
    </xf>
    <xf numFmtId="0" fontId="6" fillId="0" borderId="4"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24" xfId="1" applyFont="1" applyBorder="1" applyAlignment="1">
      <alignment horizontal="center" vertical="center" wrapText="1"/>
    </xf>
    <xf numFmtId="0" fontId="24" fillId="0" borderId="7" xfId="1" quotePrefix="1" applyFont="1" applyBorder="1" applyAlignment="1">
      <alignment horizontal="center" vertical="center" wrapText="1"/>
    </xf>
    <xf numFmtId="0" fontId="24" fillId="0" borderId="12" xfId="1" applyFont="1" applyBorder="1" applyAlignment="1">
      <alignment horizontal="center" vertical="center" wrapText="1"/>
    </xf>
    <xf numFmtId="0" fontId="24" fillId="0" borderId="91" xfId="1" applyFont="1" applyBorder="1" applyAlignment="1">
      <alignment horizontal="center" vertical="center" wrapText="1"/>
    </xf>
    <xf numFmtId="0" fontId="24" fillId="0" borderId="92"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93"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7" xfId="1" applyFont="1" applyBorder="1" applyAlignment="1">
      <alignment horizontal="center" vertical="center" wrapText="1"/>
    </xf>
    <xf numFmtId="0" fontId="14" fillId="0" borderId="7" xfId="1" applyFont="1" applyBorder="1" applyAlignment="1">
      <alignment horizontal="center"/>
    </xf>
    <xf numFmtId="0" fontId="14" fillId="0" borderId="8" xfId="1" applyFont="1" applyBorder="1" applyAlignment="1">
      <alignment horizontal="center"/>
    </xf>
    <xf numFmtId="0" fontId="14" fillId="0" borderId="9" xfId="1" applyFont="1" applyBorder="1" applyAlignment="1">
      <alignment horizontal="center"/>
    </xf>
    <xf numFmtId="0" fontId="14" fillId="0" borderId="10" xfId="1" applyFont="1" applyBorder="1" applyAlignment="1">
      <alignment horizontal="center"/>
    </xf>
    <xf numFmtId="0" fontId="14" fillId="0" borderId="0" xfId="1" applyFont="1" applyBorder="1" applyAlignment="1">
      <alignment horizontal="center"/>
    </xf>
    <xf numFmtId="0" fontId="14" fillId="0" borderId="11" xfId="1" applyFont="1" applyBorder="1" applyAlignment="1">
      <alignment horizontal="center"/>
    </xf>
    <xf numFmtId="0" fontId="14" fillId="0" borderId="0" xfId="1" applyFont="1" applyAlignment="1">
      <alignment horizontal="center"/>
    </xf>
    <xf numFmtId="0" fontId="14" fillId="0" borderId="12" xfId="1" applyFont="1" applyBorder="1" applyAlignment="1">
      <alignment horizontal="center"/>
    </xf>
    <xf numFmtId="0" fontId="14" fillId="0" borderId="1" xfId="1" applyFont="1" applyBorder="1" applyAlignment="1">
      <alignment horizontal="center"/>
    </xf>
    <xf numFmtId="0" fontId="14" fillId="0" borderId="13" xfId="1" applyFont="1" applyBorder="1" applyAlignment="1">
      <alignment horizontal="center"/>
    </xf>
    <xf numFmtId="0" fontId="24" fillId="0" borderId="4" xfId="1" quotePrefix="1" applyFont="1" applyBorder="1" applyAlignment="1">
      <alignment horizontal="center" vertical="center" wrapText="1"/>
    </xf>
    <xf numFmtId="0" fontId="24" fillId="0" borderId="81" xfId="1" applyFont="1" applyBorder="1" applyAlignment="1">
      <alignment horizontal="center" vertical="center" wrapText="1"/>
    </xf>
    <xf numFmtId="0" fontId="6" fillId="0" borderId="0" xfId="10" applyFont="1" applyFill="1" applyAlignment="1">
      <alignment vertical="top" wrapText="1"/>
    </xf>
    <xf numFmtId="49" fontId="24" fillId="0" borderId="0" xfId="10" applyNumberFormat="1" applyFont="1" applyFill="1" applyBorder="1" applyAlignment="1">
      <alignment horizontal="left" wrapText="1" shrinkToFit="1"/>
    </xf>
    <xf numFmtId="0" fontId="24" fillId="0" borderId="23" xfId="10" applyNumberFormat="1" applyFont="1" applyFill="1" applyBorder="1" applyAlignment="1">
      <alignment horizontal="left" wrapText="1" shrinkToFit="1"/>
    </xf>
    <xf numFmtId="0" fontId="11" fillId="0" borderId="15" xfId="10" applyFont="1" applyFill="1" applyBorder="1" applyAlignment="1">
      <alignment horizontal="center" vertical="center"/>
    </xf>
    <xf numFmtId="0" fontId="6" fillId="0" borderId="67" xfId="10" applyFont="1" applyFill="1" applyBorder="1" applyAlignment="1">
      <alignment horizontal="center"/>
    </xf>
    <xf numFmtId="0" fontId="6" fillId="0" borderId="69" xfId="10" applyFont="1" applyFill="1" applyBorder="1" applyAlignment="1">
      <alignment horizontal="center"/>
    </xf>
    <xf numFmtId="0" fontId="19" fillId="0" borderId="0" xfId="9" applyFont="1" applyBorder="1" applyAlignment="1">
      <alignment vertical="center" wrapText="1"/>
    </xf>
    <xf numFmtId="0" fontId="19" fillId="0" borderId="11" xfId="9" applyFont="1" applyBorder="1" applyAlignment="1">
      <alignment vertical="center" wrapText="1"/>
    </xf>
    <xf numFmtId="0" fontId="26" fillId="0" borderId="0" xfId="9" applyFont="1" applyAlignment="1">
      <alignment horizontal="center" vertical="center"/>
    </xf>
    <xf numFmtId="49" fontId="33" fillId="0" borderId="4" xfId="9" applyNumberFormat="1" applyFont="1" applyFill="1" applyBorder="1" applyAlignment="1">
      <alignment horizontal="left" vertical="center" wrapText="1"/>
    </xf>
    <xf numFmtId="0" fontId="33" fillId="0" borderId="6" xfId="9" applyNumberFormat="1" applyFont="1" applyFill="1" applyBorder="1" applyAlignment="1">
      <alignment horizontal="left" vertical="center" wrapText="1"/>
    </xf>
    <xf numFmtId="0" fontId="32" fillId="0" borderId="2" xfId="9" applyFont="1" applyBorder="1" applyAlignment="1">
      <alignment horizontal="center" vertical="center" wrapText="1"/>
    </xf>
    <xf numFmtId="0" fontId="32" fillId="0" borderId="0" xfId="9" applyFont="1" applyBorder="1" applyAlignment="1">
      <alignment horizontal="left" vertical="center" wrapText="1"/>
    </xf>
    <xf numFmtId="0" fontId="32" fillId="0" borderId="11" xfId="9" applyFont="1" applyBorder="1" applyAlignment="1">
      <alignment horizontal="left" vertical="center" wrapText="1"/>
    </xf>
    <xf numFmtId="0" fontId="32" fillId="0" borderId="24" xfId="9" applyFont="1" applyBorder="1" applyAlignment="1">
      <alignment horizontal="left" vertical="top"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19" fillId="0" borderId="1" xfId="9" applyFont="1" applyBorder="1" applyAlignment="1">
      <alignment vertical="center" wrapText="1"/>
    </xf>
    <xf numFmtId="0" fontId="19" fillId="0" borderId="13" xfId="9" applyFont="1" applyBorder="1" applyAlignment="1">
      <alignment vertical="center" wrapText="1"/>
    </xf>
    <xf numFmtId="0" fontId="32" fillId="0" borderId="0" xfId="9" applyFont="1" applyBorder="1" applyAlignment="1">
      <alignment horizontal="center" vertical="center" wrapText="1"/>
    </xf>
    <xf numFmtId="0" fontId="32" fillId="0" borderId="11" xfId="9" applyFont="1" applyBorder="1" applyAlignment="1">
      <alignment horizontal="center" vertical="center" wrapText="1"/>
    </xf>
    <xf numFmtId="0" fontId="32" fillId="0" borderId="1" xfId="9" applyFont="1" applyBorder="1" applyAlignment="1">
      <alignment horizontal="left" vertical="center" wrapText="1"/>
    </xf>
    <xf numFmtId="0" fontId="32" fillId="0" borderId="13" xfId="9" applyFont="1" applyBorder="1" applyAlignment="1">
      <alignment horizontal="left" vertical="center" wrapText="1"/>
    </xf>
    <xf numFmtId="0" fontId="32" fillId="0" borderId="24" xfId="9" applyFont="1" applyBorder="1" applyAlignment="1">
      <alignment vertical="top" wrapText="1"/>
    </xf>
    <xf numFmtId="0" fontId="19" fillId="0" borderId="7" xfId="9" applyFont="1" applyBorder="1" applyAlignment="1">
      <alignment horizontal="left" vertical="top"/>
    </xf>
    <xf numFmtId="0" fontId="19" fillId="0" borderId="8" xfId="9" applyFont="1" applyBorder="1" applyAlignment="1">
      <alignment horizontal="left" vertical="top"/>
    </xf>
    <xf numFmtId="0" fontId="19" fillId="0" borderId="9" xfId="9" applyFont="1" applyBorder="1" applyAlignment="1">
      <alignment horizontal="left" vertical="top"/>
    </xf>
    <xf numFmtId="0" fontId="19" fillId="0" borderId="10" xfId="9" applyFont="1" applyBorder="1" applyAlignment="1">
      <alignment horizontal="left" vertical="top"/>
    </xf>
    <xf numFmtId="0" fontId="19" fillId="0" borderId="0" xfId="9" applyFont="1" applyBorder="1" applyAlignment="1">
      <alignment horizontal="left" vertical="top"/>
    </xf>
    <xf numFmtId="0" fontId="19" fillId="0" borderId="11" xfId="9" applyFont="1" applyBorder="1" applyAlignment="1">
      <alignment horizontal="left" vertical="top"/>
    </xf>
    <xf numFmtId="0" fontId="19" fillId="0" borderId="12" xfId="9" applyFont="1" applyBorder="1" applyAlignment="1">
      <alignment horizontal="left" vertical="top"/>
    </xf>
    <xf numFmtId="0" fontId="19" fillId="0" borderId="1" xfId="9" applyFont="1" applyBorder="1" applyAlignment="1">
      <alignment horizontal="left" vertical="top"/>
    </xf>
    <xf numFmtId="0" fontId="19" fillId="0" borderId="13" xfId="9" applyFont="1" applyBorder="1" applyAlignment="1">
      <alignment horizontal="left" vertical="top"/>
    </xf>
    <xf numFmtId="49" fontId="32" fillId="0" borderId="4" xfId="9" applyNumberFormat="1" applyFont="1" applyFill="1" applyBorder="1" applyAlignment="1">
      <alignment vertical="center" wrapText="1"/>
    </xf>
    <xf numFmtId="0" fontId="32" fillId="0" borderId="5" xfId="9" applyNumberFormat="1" applyFont="1" applyFill="1" applyBorder="1" applyAlignment="1">
      <alignment vertical="center" wrapText="1"/>
    </xf>
    <xf numFmtId="0" fontId="32" fillId="0" borderId="6" xfId="9" applyNumberFormat="1" applyFont="1" applyFill="1" applyBorder="1" applyAlignment="1">
      <alignment vertical="center" wrapText="1"/>
    </xf>
    <xf numFmtId="0" fontId="32" fillId="0" borderId="4" xfId="9" applyFont="1" applyBorder="1" applyAlignment="1">
      <alignment horizontal="center" vertical="center" wrapText="1"/>
    </xf>
    <xf numFmtId="0" fontId="32" fillId="0" borderId="6" xfId="9" applyFont="1" applyBorder="1" applyAlignment="1">
      <alignment horizontal="center" vertical="center" wrapText="1"/>
    </xf>
    <xf numFmtId="0" fontId="19" fillId="0" borderId="4" xfId="9" applyFont="1" applyBorder="1" applyAlignment="1">
      <alignment horizontal="left" vertical="top"/>
    </xf>
    <xf numFmtId="0" fontId="19" fillId="0" borderId="5" xfId="9" applyFont="1" applyBorder="1" applyAlignment="1">
      <alignment horizontal="left" vertical="top"/>
    </xf>
    <xf numFmtId="0" fontId="19" fillId="0" borderId="6" xfId="9" applyFont="1" applyBorder="1" applyAlignment="1">
      <alignment horizontal="left" vertical="top"/>
    </xf>
    <xf numFmtId="177" fontId="5" fillId="0" borderId="0" xfId="2" applyNumberFormat="1" applyFont="1" applyFill="1" applyAlignment="1">
      <alignment horizontal="center" shrinkToFit="1"/>
    </xf>
  </cellXfs>
  <cellStyles count="17">
    <cellStyle name="桁区切り 2" xfId="11"/>
    <cellStyle name="桁区切り 3" xfId="8"/>
    <cellStyle name="桁区切り 4" xfId="7"/>
    <cellStyle name="通貨 2" xfId="14"/>
    <cellStyle name="通貨 3" xfId="6"/>
    <cellStyle name="標準" xfId="0" builtinId="0"/>
    <cellStyle name="標準 2" xfId="1"/>
    <cellStyle name="標準 2 2" xfId="10"/>
    <cellStyle name="標準 3" xfId="9"/>
    <cellStyle name="標準 4" xfId="4"/>
    <cellStyle name="標準 5" xfId="5"/>
    <cellStyle name="標準_005(変更)工程表" xfId="3"/>
    <cellStyle name="標準_006現場代理人等通知書" xfId="2"/>
    <cellStyle name="標準_011貸与品借用（返納）書" xfId="13"/>
    <cellStyle name="標準_012支給品受領書" xfId="12"/>
    <cellStyle name="標準_013支給品精算書" xfId="15"/>
    <cellStyle name="標準_015現場発生品調書"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0B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0B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0B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0B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A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A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A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A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A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A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C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C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C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C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C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C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C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11"/>
  <sheetViews>
    <sheetView tabSelected="1" view="pageBreakPreview" zoomScaleNormal="95" zoomScaleSheetLayoutView="100" workbookViewId="0">
      <selection activeCell="B8" sqref="B8"/>
    </sheetView>
  </sheetViews>
  <sheetFormatPr defaultRowHeight="18.75"/>
  <cols>
    <col min="1" max="1" width="22" style="4" customWidth="1"/>
    <col min="2" max="2" width="68.375" style="4" customWidth="1"/>
    <col min="3" max="16384" width="9" style="4"/>
  </cols>
  <sheetData>
    <row r="1" spans="1:2" s="1" customFormat="1" ht="24.95" customHeight="1">
      <c r="A1" s="208" t="s">
        <v>0</v>
      </c>
      <c r="B1" s="208"/>
    </row>
    <row r="2" spans="1:2" ht="50.1" customHeight="1">
      <c r="A2" s="2" t="s">
        <v>1</v>
      </c>
      <c r="B2" s="3" t="s">
        <v>220</v>
      </c>
    </row>
    <row r="3" spans="1:2" ht="50.1" customHeight="1">
      <c r="A3" s="5" t="s">
        <v>2</v>
      </c>
      <c r="B3" s="6" t="s">
        <v>3</v>
      </c>
    </row>
    <row r="4" spans="1:2" ht="50.1" customHeight="1">
      <c r="A4" s="202" t="s">
        <v>4</v>
      </c>
      <c r="B4" s="203" t="s">
        <v>5</v>
      </c>
    </row>
    <row r="5" spans="1:2" ht="19.5" customHeight="1">
      <c r="A5" s="4" t="s">
        <v>6</v>
      </c>
    </row>
    <row r="6" spans="1:2" ht="19.5" customHeight="1">
      <c r="A6" s="7" t="s">
        <v>7</v>
      </c>
    </row>
    <row r="7" spans="1:2" ht="19.5" customHeight="1">
      <c r="A7" s="4" t="s">
        <v>8</v>
      </c>
    </row>
    <row r="8" spans="1:2" ht="19.5" customHeight="1">
      <c r="A8" s="8" t="s">
        <v>9</v>
      </c>
    </row>
    <row r="9" spans="1:2" ht="19.5" customHeight="1">
      <c r="A9" s="8"/>
    </row>
    <row r="10" spans="1:2" ht="19.5" customHeight="1">
      <c r="A10" s="8"/>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_2">
    <pageSetUpPr fitToPage="1"/>
  </sheetPr>
  <dimension ref="A1:O36"/>
  <sheetViews>
    <sheetView view="pageBreakPreview" zoomScale="95" zoomScaleNormal="95" zoomScaleSheetLayoutView="95" workbookViewId="0">
      <selection activeCell="G13" sqref="G13:O36"/>
    </sheetView>
  </sheetViews>
  <sheetFormatPr defaultRowHeight="18.75"/>
  <cols>
    <col min="1" max="1" width="9" style="16"/>
    <col min="2" max="2" width="10.375" style="16" customWidth="1"/>
    <col min="3" max="3" width="18" style="16" customWidth="1"/>
    <col min="4" max="4" width="13.125" style="16" customWidth="1"/>
    <col min="5" max="5" width="10.875" style="16" customWidth="1"/>
    <col min="6" max="13" width="9" style="16"/>
    <col min="14" max="14" width="13.375" style="16" customWidth="1"/>
    <col min="15" max="15" width="3.625" style="16" customWidth="1"/>
    <col min="16" max="257" width="9" style="16"/>
    <col min="258" max="258" width="10.375" style="16" customWidth="1"/>
    <col min="259" max="259" width="18" style="16" customWidth="1"/>
    <col min="260" max="260" width="13.125" style="16" customWidth="1"/>
    <col min="261" max="261" width="10.875" style="16" customWidth="1"/>
    <col min="262" max="269" width="9" style="16"/>
    <col min="270" max="270" width="13.375" style="16" customWidth="1"/>
    <col min="271" max="271" width="3.625" style="16" customWidth="1"/>
    <col min="272" max="513" width="9" style="16"/>
    <col min="514" max="514" width="10.375" style="16" customWidth="1"/>
    <col min="515" max="515" width="18" style="16" customWidth="1"/>
    <col min="516" max="516" width="13.125" style="16" customWidth="1"/>
    <col min="517" max="517" width="10.875" style="16" customWidth="1"/>
    <col min="518" max="525" width="9" style="16"/>
    <col min="526" max="526" width="13.375" style="16" customWidth="1"/>
    <col min="527" max="527" width="3.625" style="16" customWidth="1"/>
    <col min="528" max="769" width="9" style="16"/>
    <col min="770" max="770" width="10.375" style="16" customWidth="1"/>
    <col min="771" max="771" width="18" style="16" customWidth="1"/>
    <col min="772" max="772" width="13.125" style="16" customWidth="1"/>
    <col min="773" max="773" width="10.875" style="16" customWidth="1"/>
    <col min="774" max="781" width="9" style="16"/>
    <col min="782" max="782" width="13.375" style="16" customWidth="1"/>
    <col min="783" max="783" width="3.625" style="16" customWidth="1"/>
    <col min="784" max="1025" width="9" style="16"/>
    <col min="1026" max="1026" width="10.375" style="16" customWidth="1"/>
    <col min="1027" max="1027" width="18" style="16" customWidth="1"/>
    <col min="1028" max="1028" width="13.125" style="16" customWidth="1"/>
    <col min="1029" max="1029" width="10.875" style="16" customWidth="1"/>
    <col min="1030" max="1037" width="9" style="16"/>
    <col min="1038" max="1038" width="13.375" style="16" customWidth="1"/>
    <col min="1039" max="1039" width="3.625" style="16" customWidth="1"/>
    <col min="1040" max="1281" width="9" style="16"/>
    <col min="1282" max="1282" width="10.375" style="16" customWidth="1"/>
    <col min="1283" max="1283" width="18" style="16" customWidth="1"/>
    <col min="1284" max="1284" width="13.125" style="16" customWidth="1"/>
    <col min="1285" max="1285" width="10.875" style="16" customWidth="1"/>
    <col min="1286" max="1293" width="9" style="16"/>
    <col min="1294" max="1294" width="13.375" style="16" customWidth="1"/>
    <col min="1295" max="1295" width="3.625" style="16" customWidth="1"/>
    <col min="1296" max="1537" width="9" style="16"/>
    <col min="1538" max="1538" width="10.375" style="16" customWidth="1"/>
    <col min="1539" max="1539" width="18" style="16" customWidth="1"/>
    <col min="1540" max="1540" width="13.125" style="16" customWidth="1"/>
    <col min="1541" max="1541" width="10.875" style="16" customWidth="1"/>
    <col min="1542" max="1549" width="9" style="16"/>
    <col min="1550" max="1550" width="13.375" style="16" customWidth="1"/>
    <col min="1551" max="1551" width="3.625" style="16" customWidth="1"/>
    <col min="1552" max="1793" width="9" style="16"/>
    <col min="1794" max="1794" width="10.375" style="16" customWidth="1"/>
    <col min="1795" max="1795" width="18" style="16" customWidth="1"/>
    <col min="1796" max="1796" width="13.125" style="16" customWidth="1"/>
    <col min="1797" max="1797" width="10.875" style="16" customWidth="1"/>
    <col min="1798" max="1805" width="9" style="16"/>
    <col min="1806" max="1806" width="13.375" style="16" customWidth="1"/>
    <col min="1807" max="1807" width="3.625" style="16" customWidth="1"/>
    <col min="1808" max="2049" width="9" style="16"/>
    <col min="2050" max="2050" width="10.375" style="16" customWidth="1"/>
    <col min="2051" max="2051" width="18" style="16" customWidth="1"/>
    <col min="2052" max="2052" width="13.125" style="16" customWidth="1"/>
    <col min="2053" max="2053" width="10.875" style="16" customWidth="1"/>
    <col min="2054" max="2061" width="9" style="16"/>
    <col min="2062" max="2062" width="13.375" style="16" customWidth="1"/>
    <col min="2063" max="2063" width="3.625" style="16" customWidth="1"/>
    <col min="2064" max="2305" width="9" style="16"/>
    <col min="2306" max="2306" width="10.375" style="16" customWidth="1"/>
    <col min="2307" max="2307" width="18" style="16" customWidth="1"/>
    <col min="2308" max="2308" width="13.125" style="16" customWidth="1"/>
    <col min="2309" max="2309" width="10.875" style="16" customWidth="1"/>
    <col min="2310" max="2317" width="9" style="16"/>
    <col min="2318" max="2318" width="13.375" style="16" customWidth="1"/>
    <col min="2319" max="2319" width="3.625" style="16" customWidth="1"/>
    <col min="2320" max="2561" width="9" style="16"/>
    <col min="2562" max="2562" width="10.375" style="16" customWidth="1"/>
    <col min="2563" max="2563" width="18" style="16" customWidth="1"/>
    <col min="2564" max="2564" width="13.125" style="16" customWidth="1"/>
    <col min="2565" max="2565" width="10.875" style="16" customWidth="1"/>
    <col min="2566" max="2573" width="9" style="16"/>
    <col min="2574" max="2574" width="13.375" style="16" customWidth="1"/>
    <col min="2575" max="2575" width="3.625" style="16" customWidth="1"/>
    <col min="2576" max="2817" width="9" style="16"/>
    <col min="2818" max="2818" width="10.375" style="16" customWidth="1"/>
    <col min="2819" max="2819" width="18" style="16" customWidth="1"/>
    <col min="2820" max="2820" width="13.125" style="16" customWidth="1"/>
    <col min="2821" max="2821" width="10.875" style="16" customWidth="1"/>
    <col min="2822" max="2829" width="9" style="16"/>
    <col min="2830" max="2830" width="13.375" style="16" customWidth="1"/>
    <col min="2831" max="2831" width="3.625" style="16" customWidth="1"/>
    <col min="2832" max="3073" width="9" style="16"/>
    <col min="3074" max="3074" width="10.375" style="16" customWidth="1"/>
    <col min="3075" max="3075" width="18" style="16" customWidth="1"/>
    <col min="3076" max="3076" width="13.125" style="16" customWidth="1"/>
    <col min="3077" max="3077" width="10.875" style="16" customWidth="1"/>
    <col min="3078" max="3085" width="9" style="16"/>
    <col min="3086" max="3086" width="13.375" style="16" customWidth="1"/>
    <col min="3087" max="3087" width="3.625" style="16" customWidth="1"/>
    <col min="3088" max="3329" width="9" style="16"/>
    <col min="3330" max="3330" width="10.375" style="16" customWidth="1"/>
    <col min="3331" max="3331" width="18" style="16" customWidth="1"/>
    <col min="3332" max="3332" width="13.125" style="16" customWidth="1"/>
    <col min="3333" max="3333" width="10.875" style="16" customWidth="1"/>
    <col min="3334" max="3341" width="9" style="16"/>
    <col min="3342" max="3342" width="13.375" style="16" customWidth="1"/>
    <col min="3343" max="3343" width="3.625" style="16" customWidth="1"/>
    <col min="3344" max="3585" width="9" style="16"/>
    <col min="3586" max="3586" width="10.375" style="16" customWidth="1"/>
    <col min="3587" max="3587" width="18" style="16" customWidth="1"/>
    <col min="3588" max="3588" width="13.125" style="16" customWidth="1"/>
    <col min="3589" max="3589" width="10.875" style="16" customWidth="1"/>
    <col min="3590" max="3597" width="9" style="16"/>
    <col min="3598" max="3598" width="13.375" style="16" customWidth="1"/>
    <col min="3599" max="3599" width="3.625" style="16" customWidth="1"/>
    <col min="3600" max="3841" width="9" style="16"/>
    <col min="3842" max="3842" width="10.375" style="16" customWidth="1"/>
    <col min="3843" max="3843" width="18" style="16" customWidth="1"/>
    <col min="3844" max="3844" width="13.125" style="16" customWidth="1"/>
    <col min="3845" max="3845" width="10.875" style="16" customWidth="1"/>
    <col min="3846" max="3853" width="9" style="16"/>
    <col min="3854" max="3854" width="13.375" style="16" customWidth="1"/>
    <col min="3855" max="3855" width="3.625" style="16" customWidth="1"/>
    <col min="3856" max="4097" width="9" style="16"/>
    <col min="4098" max="4098" width="10.375" style="16" customWidth="1"/>
    <col min="4099" max="4099" width="18" style="16" customWidth="1"/>
    <col min="4100" max="4100" width="13.125" style="16" customWidth="1"/>
    <col min="4101" max="4101" width="10.875" style="16" customWidth="1"/>
    <col min="4102" max="4109" width="9" style="16"/>
    <col min="4110" max="4110" width="13.375" style="16" customWidth="1"/>
    <col min="4111" max="4111" width="3.625" style="16" customWidth="1"/>
    <col min="4112" max="4353" width="9" style="16"/>
    <col min="4354" max="4354" width="10.375" style="16" customWidth="1"/>
    <col min="4355" max="4355" width="18" style="16" customWidth="1"/>
    <col min="4356" max="4356" width="13.125" style="16" customWidth="1"/>
    <col min="4357" max="4357" width="10.875" style="16" customWidth="1"/>
    <col min="4358" max="4365" width="9" style="16"/>
    <col min="4366" max="4366" width="13.375" style="16" customWidth="1"/>
    <col min="4367" max="4367" width="3.625" style="16" customWidth="1"/>
    <col min="4368" max="4609" width="9" style="16"/>
    <col min="4610" max="4610" width="10.375" style="16" customWidth="1"/>
    <col min="4611" max="4611" width="18" style="16" customWidth="1"/>
    <col min="4612" max="4612" width="13.125" style="16" customWidth="1"/>
    <col min="4613" max="4613" width="10.875" style="16" customWidth="1"/>
    <col min="4614" max="4621" width="9" style="16"/>
    <col min="4622" max="4622" width="13.375" style="16" customWidth="1"/>
    <col min="4623" max="4623" width="3.625" style="16" customWidth="1"/>
    <col min="4624" max="4865" width="9" style="16"/>
    <col min="4866" max="4866" width="10.375" style="16" customWidth="1"/>
    <col min="4867" max="4867" width="18" style="16" customWidth="1"/>
    <col min="4868" max="4868" width="13.125" style="16" customWidth="1"/>
    <col min="4869" max="4869" width="10.875" style="16" customWidth="1"/>
    <col min="4870" max="4877" width="9" style="16"/>
    <col min="4878" max="4878" width="13.375" style="16" customWidth="1"/>
    <col min="4879" max="4879" width="3.625" style="16" customWidth="1"/>
    <col min="4880" max="5121" width="9" style="16"/>
    <col min="5122" max="5122" width="10.375" style="16" customWidth="1"/>
    <col min="5123" max="5123" width="18" style="16" customWidth="1"/>
    <col min="5124" max="5124" width="13.125" style="16" customWidth="1"/>
    <col min="5125" max="5125" width="10.875" style="16" customWidth="1"/>
    <col min="5126" max="5133" width="9" style="16"/>
    <col min="5134" max="5134" width="13.375" style="16" customWidth="1"/>
    <col min="5135" max="5135" width="3.625" style="16" customWidth="1"/>
    <col min="5136" max="5377" width="9" style="16"/>
    <col min="5378" max="5378" width="10.375" style="16" customWidth="1"/>
    <col min="5379" max="5379" width="18" style="16" customWidth="1"/>
    <col min="5380" max="5380" width="13.125" style="16" customWidth="1"/>
    <col min="5381" max="5381" width="10.875" style="16" customWidth="1"/>
    <col min="5382" max="5389" width="9" style="16"/>
    <col min="5390" max="5390" width="13.375" style="16" customWidth="1"/>
    <col min="5391" max="5391" width="3.625" style="16" customWidth="1"/>
    <col min="5392" max="5633" width="9" style="16"/>
    <col min="5634" max="5634" width="10.375" style="16" customWidth="1"/>
    <col min="5635" max="5635" width="18" style="16" customWidth="1"/>
    <col min="5636" max="5636" width="13.125" style="16" customWidth="1"/>
    <col min="5637" max="5637" width="10.875" style="16" customWidth="1"/>
    <col min="5638" max="5645" width="9" style="16"/>
    <col min="5646" max="5646" width="13.375" style="16" customWidth="1"/>
    <col min="5647" max="5647" width="3.625" style="16" customWidth="1"/>
    <col min="5648" max="5889" width="9" style="16"/>
    <col min="5890" max="5890" width="10.375" style="16" customWidth="1"/>
    <col min="5891" max="5891" width="18" style="16" customWidth="1"/>
    <col min="5892" max="5892" width="13.125" style="16" customWidth="1"/>
    <col min="5893" max="5893" width="10.875" style="16" customWidth="1"/>
    <col min="5894" max="5901" width="9" style="16"/>
    <col min="5902" max="5902" width="13.375" style="16" customWidth="1"/>
    <col min="5903" max="5903" width="3.625" style="16" customWidth="1"/>
    <col min="5904" max="6145" width="9" style="16"/>
    <col min="6146" max="6146" width="10.375" style="16" customWidth="1"/>
    <col min="6147" max="6147" width="18" style="16" customWidth="1"/>
    <col min="6148" max="6148" width="13.125" style="16" customWidth="1"/>
    <col min="6149" max="6149" width="10.875" style="16" customWidth="1"/>
    <col min="6150" max="6157" width="9" style="16"/>
    <col min="6158" max="6158" width="13.375" style="16" customWidth="1"/>
    <col min="6159" max="6159" width="3.625" style="16" customWidth="1"/>
    <col min="6160" max="6401" width="9" style="16"/>
    <col min="6402" max="6402" width="10.375" style="16" customWidth="1"/>
    <col min="6403" max="6403" width="18" style="16" customWidth="1"/>
    <col min="6404" max="6404" width="13.125" style="16" customWidth="1"/>
    <col min="6405" max="6405" width="10.875" style="16" customWidth="1"/>
    <col min="6406" max="6413" width="9" style="16"/>
    <col min="6414" max="6414" width="13.375" style="16" customWidth="1"/>
    <col min="6415" max="6415" width="3.625" style="16" customWidth="1"/>
    <col min="6416" max="6657" width="9" style="16"/>
    <col min="6658" max="6658" width="10.375" style="16" customWidth="1"/>
    <col min="6659" max="6659" width="18" style="16" customWidth="1"/>
    <col min="6660" max="6660" width="13.125" style="16" customWidth="1"/>
    <col min="6661" max="6661" width="10.875" style="16" customWidth="1"/>
    <col min="6662" max="6669" width="9" style="16"/>
    <col min="6670" max="6670" width="13.375" style="16" customWidth="1"/>
    <col min="6671" max="6671" width="3.625" style="16" customWidth="1"/>
    <col min="6672" max="6913" width="9" style="16"/>
    <col min="6914" max="6914" width="10.375" style="16" customWidth="1"/>
    <col min="6915" max="6915" width="18" style="16" customWidth="1"/>
    <col min="6916" max="6916" width="13.125" style="16" customWidth="1"/>
    <col min="6917" max="6917" width="10.875" style="16" customWidth="1"/>
    <col min="6918" max="6925" width="9" style="16"/>
    <col min="6926" max="6926" width="13.375" style="16" customWidth="1"/>
    <col min="6927" max="6927" width="3.625" style="16" customWidth="1"/>
    <col min="6928" max="7169" width="9" style="16"/>
    <col min="7170" max="7170" width="10.375" style="16" customWidth="1"/>
    <col min="7171" max="7171" width="18" style="16" customWidth="1"/>
    <col min="7172" max="7172" width="13.125" style="16" customWidth="1"/>
    <col min="7173" max="7173" width="10.875" style="16" customWidth="1"/>
    <col min="7174" max="7181" width="9" style="16"/>
    <col min="7182" max="7182" width="13.375" style="16" customWidth="1"/>
    <col min="7183" max="7183" width="3.625" style="16" customWidth="1"/>
    <col min="7184" max="7425" width="9" style="16"/>
    <col min="7426" max="7426" width="10.375" style="16" customWidth="1"/>
    <col min="7427" max="7427" width="18" style="16" customWidth="1"/>
    <col min="7428" max="7428" width="13.125" style="16" customWidth="1"/>
    <col min="7429" max="7429" width="10.875" style="16" customWidth="1"/>
    <col min="7430" max="7437" width="9" style="16"/>
    <col min="7438" max="7438" width="13.375" style="16" customWidth="1"/>
    <col min="7439" max="7439" width="3.625" style="16" customWidth="1"/>
    <col min="7440" max="7681" width="9" style="16"/>
    <col min="7682" max="7682" width="10.375" style="16" customWidth="1"/>
    <col min="7683" max="7683" width="18" style="16" customWidth="1"/>
    <col min="7684" max="7684" width="13.125" style="16" customWidth="1"/>
    <col min="7685" max="7685" width="10.875" style="16" customWidth="1"/>
    <col min="7686" max="7693" width="9" style="16"/>
    <col min="7694" max="7694" width="13.375" style="16" customWidth="1"/>
    <col min="7695" max="7695" width="3.625" style="16" customWidth="1"/>
    <col min="7696" max="7937" width="9" style="16"/>
    <col min="7938" max="7938" width="10.375" style="16" customWidth="1"/>
    <col min="7939" max="7939" width="18" style="16" customWidth="1"/>
    <col min="7940" max="7940" width="13.125" style="16" customWidth="1"/>
    <col min="7941" max="7941" width="10.875" style="16" customWidth="1"/>
    <col min="7942" max="7949" width="9" style="16"/>
    <col min="7950" max="7950" width="13.375" style="16" customWidth="1"/>
    <col min="7951" max="7951" width="3.625" style="16" customWidth="1"/>
    <col min="7952" max="8193" width="9" style="16"/>
    <col min="8194" max="8194" width="10.375" style="16" customWidth="1"/>
    <col min="8195" max="8195" width="18" style="16" customWidth="1"/>
    <col min="8196" max="8196" width="13.125" style="16" customWidth="1"/>
    <col min="8197" max="8197" width="10.875" style="16" customWidth="1"/>
    <col min="8198" max="8205" width="9" style="16"/>
    <col min="8206" max="8206" width="13.375" style="16" customWidth="1"/>
    <col min="8207" max="8207" width="3.625" style="16" customWidth="1"/>
    <col min="8208" max="8449" width="9" style="16"/>
    <col min="8450" max="8450" width="10.375" style="16" customWidth="1"/>
    <col min="8451" max="8451" width="18" style="16" customWidth="1"/>
    <col min="8452" max="8452" width="13.125" style="16" customWidth="1"/>
    <col min="8453" max="8453" width="10.875" style="16" customWidth="1"/>
    <col min="8454" max="8461" width="9" style="16"/>
    <col min="8462" max="8462" width="13.375" style="16" customWidth="1"/>
    <col min="8463" max="8463" width="3.625" style="16" customWidth="1"/>
    <col min="8464" max="8705" width="9" style="16"/>
    <col min="8706" max="8706" width="10.375" style="16" customWidth="1"/>
    <col min="8707" max="8707" width="18" style="16" customWidth="1"/>
    <col min="8708" max="8708" width="13.125" style="16" customWidth="1"/>
    <col min="8709" max="8709" width="10.875" style="16" customWidth="1"/>
    <col min="8710" max="8717" width="9" style="16"/>
    <col min="8718" max="8718" width="13.375" style="16" customWidth="1"/>
    <col min="8719" max="8719" width="3.625" style="16" customWidth="1"/>
    <col min="8720" max="8961" width="9" style="16"/>
    <col min="8962" max="8962" width="10.375" style="16" customWidth="1"/>
    <col min="8963" max="8963" width="18" style="16" customWidth="1"/>
    <col min="8964" max="8964" width="13.125" style="16" customWidth="1"/>
    <col min="8965" max="8965" width="10.875" style="16" customWidth="1"/>
    <col min="8966" max="8973" width="9" style="16"/>
    <col min="8974" max="8974" width="13.375" style="16" customWidth="1"/>
    <col min="8975" max="8975" width="3.625" style="16" customWidth="1"/>
    <col min="8976" max="9217" width="9" style="16"/>
    <col min="9218" max="9218" width="10.375" style="16" customWidth="1"/>
    <col min="9219" max="9219" width="18" style="16" customWidth="1"/>
    <col min="9220" max="9220" width="13.125" style="16" customWidth="1"/>
    <col min="9221" max="9221" width="10.875" style="16" customWidth="1"/>
    <col min="9222" max="9229" width="9" style="16"/>
    <col min="9230" max="9230" width="13.375" style="16" customWidth="1"/>
    <col min="9231" max="9231" width="3.625" style="16" customWidth="1"/>
    <col min="9232" max="9473" width="9" style="16"/>
    <col min="9474" max="9474" width="10.375" style="16" customWidth="1"/>
    <col min="9475" max="9475" width="18" style="16" customWidth="1"/>
    <col min="9476" max="9476" width="13.125" style="16" customWidth="1"/>
    <col min="9477" max="9477" width="10.875" style="16" customWidth="1"/>
    <col min="9478" max="9485" width="9" style="16"/>
    <col min="9486" max="9486" width="13.375" style="16" customWidth="1"/>
    <col min="9487" max="9487" width="3.625" style="16" customWidth="1"/>
    <col min="9488" max="9729" width="9" style="16"/>
    <col min="9730" max="9730" width="10.375" style="16" customWidth="1"/>
    <col min="9731" max="9731" width="18" style="16" customWidth="1"/>
    <col min="9732" max="9732" width="13.125" style="16" customWidth="1"/>
    <col min="9733" max="9733" width="10.875" style="16" customWidth="1"/>
    <col min="9734" max="9741" width="9" style="16"/>
    <col min="9742" max="9742" width="13.375" style="16" customWidth="1"/>
    <col min="9743" max="9743" width="3.625" style="16" customWidth="1"/>
    <col min="9744" max="9985" width="9" style="16"/>
    <col min="9986" max="9986" width="10.375" style="16" customWidth="1"/>
    <col min="9987" max="9987" width="18" style="16" customWidth="1"/>
    <col min="9988" max="9988" width="13.125" style="16" customWidth="1"/>
    <col min="9989" max="9989" width="10.875" style="16" customWidth="1"/>
    <col min="9990" max="9997" width="9" style="16"/>
    <col min="9998" max="9998" width="13.375" style="16" customWidth="1"/>
    <col min="9999" max="9999" width="3.625" style="16" customWidth="1"/>
    <col min="10000" max="10241" width="9" style="16"/>
    <col min="10242" max="10242" width="10.375" style="16" customWidth="1"/>
    <col min="10243" max="10243" width="18" style="16" customWidth="1"/>
    <col min="10244" max="10244" width="13.125" style="16" customWidth="1"/>
    <col min="10245" max="10245" width="10.875" style="16" customWidth="1"/>
    <col min="10246" max="10253" width="9" style="16"/>
    <col min="10254" max="10254" width="13.375" style="16" customWidth="1"/>
    <col min="10255" max="10255" width="3.625" style="16" customWidth="1"/>
    <col min="10256" max="10497" width="9" style="16"/>
    <col min="10498" max="10498" width="10.375" style="16" customWidth="1"/>
    <col min="10499" max="10499" width="18" style="16" customWidth="1"/>
    <col min="10500" max="10500" width="13.125" style="16" customWidth="1"/>
    <col min="10501" max="10501" width="10.875" style="16" customWidth="1"/>
    <col min="10502" max="10509" width="9" style="16"/>
    <col min="10510" max="10510" width="13.375" style="16" customWidth="1"/>
    <col min="10511" max="10511" width="3.625" style="16" customWidth="1"/>
    <col min="10512" max="10753" width="9" style="16"/>
    <col min="10754" max="10754" width="10.375" style="16" customWidth="1"/>
    <col min="10755" max="10755" width="18" style="16" customWidth="1"/>
    <col min="10756" max="10756" width="13.125" style="16" customWidth="1"/>
    <col min="10757" max="10757" width="10.875" style="16" customWidth="1"/>
    <col min="10758" max="10765" width="9" style="16"/>
    <col min="10766" max="10766" width="13.375" style="16" customWidth="1"/>
    <col min="10767" max="10767" width="3.625" style="16" customWidth="1"/>
    <col min="10768" max="11009" width="9" style="16"/>
    <col min="11010" max="11010" width="10.375" style="16" customWidth="1"/>
    <col min="11011" max="11011" width="18" style="16" customWidth="1"/>
    <col min="11012" max="11012" width="13.125" style="16" customWidth="1"/>
    <col min="11013" max="11013" width="10.875" style="16" customWidth="1"/>
    <col min="11014" max="11021" width="9" style="16"/>
    <col min="11022" max="11022" width="13.375" style="16" customWidth="1"/>
    <col min="11023" max="11023" width="3.625" style="16" customWidth="1"/>
    <col min="11024" max="11265" width="9" style="16"/>
    <col min="11266" max="11266" width="10.375" style="16" customWidth="1"/>
    <col min="11267" max="11267" width="18" style="16" customWidth="1"/>
    <col min="11268" max="11268" width="13.125" style="16" customWidth="1"/>
    <col min="11269" max="11269" width="10.875" style="16" customWidth="1"/>
    <col min="11270" max="11277" width="9" style="16"/>
    <col min="11278" max="11278" width="13.375" style="16" customWidth="1"/>
    <col min="11279" max="11279" width="3.625" style="16" customWidth="1"/>
    <col min="11280" max="11521" width="9" style="16"/>
    <col min="11522" max="11522" width="10.375" style="16" customWidth="1"/>
    <col min="11523" max="11523" width="18" style="16" customWidth="1"/>
    <col min="11524" max="11524" width="13.125" style="16" customWidth="1"/>
    <col min="11525" max="11525" width="10.875" style="16" customWidth="1"/>
    <col min="11526" max="11533" width="9" style="16"/>
    <col min="11534" max="11534" width="13.375" style="16" customWidth="1"/>
    <col min="11535" max="11535" width="3.625" style="16" customWidth="1"/>
    <col min="11536" max="11777" width="9" style="16"/>
    <col min="11778" max="11778" width="10.375" style="16" customWidth="1"/>
    <col min="11779" max="11779" width="18" style="16" customWidth="1"/>
    <col min="11780" max="11780" width="13.125" style="16" customWidth="1"/>
    <col min="11781" max="11781" width="10.875" style="16" customWidth="1"/>
    <col min="11782" max="11789" width="9" style="16"/>
    <col min="11790" max="11790" width="13.375" style="16" customWidth="1"/>
    <col min="11791" max="11791" width="3.625" style="16" customWidth="1"/>
    <col min="11792" max="12033" width="9" style="16"/>
    <col min="12034" max="12034" width="10.375" style="16" customWidth="1"/>
    <col min="12035" max="12035" width="18" style="16" customWidth="1"/>
    <col min="12036" max="12036" width="13.125" style="16" customWidth="1"/>
    <col min="12037" max="12037" width="10.875" style="16" customWidth="1"/>
    <col min="12038" max="12045" width="9" style="16"/>
    <col min="12046" max="12046" width="13.375" style="16" customWidth="1"/>
    <col min="12047" max="12047" width="3.625" style="16" customWidth="1"/>
    <col min="12048" max="12289" width="9" style="16"/>
    <col min="12290" max="12290" width="10.375" style="16" customWidth="1"/>
    <col min="12291" max="12291" width="18" style="16" customWidth="1"/>
    <col min="12292" max="12292" width="13.125" style="16" customWidth="1"/>
    <col min="12293" max="12293" width="10.875" style="16" customWidth="1"/>
    <col min="12294" max="12301" width="9" style="16"/>
    <col min="12302" max="12302" width="13.375" style="16" customWidth="1"/>
    <col min="12303" max="12303" width="3.625" style="16" customWidth="1"/>
    <col min="12304" max="12545" width="9" style="16"/>
    <col min="12546" max="12546" width="10.375" style="16" customWidth="1"/>
    <col min="12547" max="12547" width="18" style="16" customWidth="1"/>
    <col min="12548" max="12548" width="13.125" style="16" customWidth="1"/>
    <col min="12549" max="12549" width="10.875" style="16" customWidth="1"/>
    <col min="12550" max="12557" width="9" style="16"/>
    <col min="12558" max="12558" width="13.375" style="16" customWidth="1"/>
    <col min="12559" max="12559" width="3.625" style="16" customWidth="1"/>
    <col min="12560" max="12801" width="9" style="16"/>
    <col min="12802" max="12802" width="10.375" style="16" customWidth="1"/>
    <col min="12803" max="12803" width="18" style="16" customWidth="1"/>
    <col min="12804" max="12804" width="13.125" style="16" customWidth="1"/>
    <col min="12805" max="12805" width="10.875" style="16" customWidth="1"/>
    <col min="12806" max="12813" width="9" style="16"/>
    <col min="12814" max="12814" width="13.375" style="16" customWidth="1"/>
    <col min="12815" max="12815" width="3.625" style="16" customWidth="1"/>
    <col min="12816" max="13057" width="9" style="16"/>
    <col min="13058" max="13058" width="10.375" style="16" customWidth="1"/>
    <col min="13059" max="13059" width="18" style="16" customWidth="1"/>
    <col min="13060" max="13060" width="13.125" style="16" customWidth="1"/>
    <col min="13061" max="13061" width="10.875" style="16" customWidth="1"/>
    <col min="13062" max="13069" width="9" style="16"/>
    <col min="13070" max="13070" width="13.375" style="16" customWidth="1"/>
    <col min="13071" max="13071" width="3.625" style="16" customWidth="1"/>
    <col min="13072" max="13313" width="9" style="16"/>
    <col min="13314" max="13314" width="10.375" style="16" customWidth="1"/>
    <col min="13315" max="13315" width="18" style="16" customWidth="1"/>
    <col min="13316" max="13316" width="13.125" style="16" customWidth="1"/>
    <col min="13317" max="13317" width="10.875" style="16" customWidth="1"/>
    <col min="13318" max="13325" width="9" style="16"/>
    <col min="13326" max="13326" width="13.375" style="16" customWidth="1"/>
    <col min="13327" max="13327" width="3.625" style="16" customWidth="1"/>
    <col min="13328" max="13569" width="9" style="16"/>
    <col min="13570" max="13570" width="10.375" style="16" customWidth="1"/>
    <col min="13571" max="13571" width="18" style="16" customWidth="1"/>
    <col min="13572" max="13572" width="13.125" style="16" customWidth="1"/>
    <col min="13573" max="13573" width="10.875" style="16" customWidth="1"/>
    <col min="13574" max="13581" width="9" style="16"/>
    <col min="13582" max="13582" width="13.375" style="16" customWidth="1"/>
    <col min="13583" max="13583" width="3.625" style="16" customWidth="1"/>
    <col min="13584" max="13825" width="9" style="16"/>
    <col min="13826" max="13826" width="10.375" style="16" customWidth="1"/>
    <col min="13827" max="13827" width="18" style="16" customWidth="1"/>
    <col min="13828" max="13828" width="13.125" style="16" customWidth="1"/>
    <col min="13829" max="13829" width="10.875" style="16" customWidth="1"/>
    <col min="13830" max="13837" width="9" style="16"/>
    <col min="13838" max="13838" width="13.375" style="16" customWidth="1"/>
    <col min="13839" max="13839" width="3.625" style="16" customWidth="1"/>
    <col min="13840" max="14081" width="9" style="16"/>
    <col min="14082" max="14082" width="10.375" style="16" customWidth="1"/>
    <col min="14083" max="14083" width="18" style="16" customWidth="1"/>
    <col min="14084" max="14084" width="13.125" style="16" customWidth="1"/>
    <col min="14085" max="14085" width="10.875" style="16" customWidth="1"/>
    <col min="14086" max="14093" width="9" style="16"/>
    <col min="14094" max="14094" width="13.375" style="16" customWidth="1"/>
    <col min="14095" max="14095" width="3.625" style="16" customWidth="1"/>
    <col min="14096" max="14337" width="9" style="16"/>
    <col min="14338" max="14338" width="10.375" style="16" customWidth="1"/>
    <col min="14339" max="14339" width="18" style="16" customWidth="1"/>
    <col min="14340" max="14340" width="13.125" style="16" customWidth="1"/>
    <col min="14341" max="14341" width="10.875" style="16" customWidth="1"/>
    <col min="14342" max="14349" width="9" style="16"/>
    <col min="14350" max="14350" width="13.375" style="16" customWidth="1"/>
    <col min="14351" max="14351" width="3.625" style="16" customWidth="1"/>
    <col min="14352" max="14593" width="9" style="16"/>
    <col min="14594" max="14594" width="10.375" style="16" customWidth="1"/>
    <col min="14595" max="14595" width="18" style="16" customWidth="1"/>
    <col min="14596" max="14596" width="13.125" style="16" customWidth="1"/>
    <col min="14597" max="14597" width="10.875" style="16" customWidth="1"/>
    <col min="14598" max="14605" width="9" style="16"/>
    <col min="14606" max="14606" width="13.375" style="16" customWidth="1"/>
    <col min="14607" max="14607" width="3.625" style="16" customWidth="1"/>
    <col min="14608" max="14849" width="9" style="16"/>
    <col min="14850" max="14850" width="10.375" style="16" customWidth="1"/>
    <col min="14851" max="14851" width="18" style="16" customWidth="1"/>
    <col min="14852" max="14852" width="13.125" style="16" customWidth="1"/>
    <col min="14853" max="14853" width="10.875" style="16" customWidth="1"/>
    <col min="14854" max="14861" width="9" style="16"/>
    <col min="14862" max="14862" width="13.375" style="16" customWidth="1"/>
    <col min="14863" max="14863" width="3.625" style="16" customWidth="1"/>
    <col min="14864" max="15105" width="9" style="16"/>
    <col min="15106" max="15106" width="10.375" style="16" customWidth="1"/>
    <col min="15107" max="15107" width="18" style="16" customWidth="1"/>
    <col min="15108" max="15108" width="13.125" style="16" customWidth="1"/>
    <col min="15109" max="15109" width="10.875" style="16" customWidth="1"/>
    <col min="15110" max="15117" width="9" style="16"/>
    <col min="15118" max="15118" width="13.375" style="16" customWidth="1"/>
    <col min="15119" max="15119" width="3.625" style="16" customWidth="1"/>
    <col min="15120" max="15361" width="9" style="16"/>
    <col min="15362" max="15362" width="10.375" style="16" customWidth="1"/>
    <col min="15363" max="15363" width="18" style="16" customWidth="1"/>
    <col min="15364" max="15364" width="13.125" style="16" customWidth="1"/>
    <col min="15365" max="15365" width="10.875" style="16" customWidth="1"/>
    <col min="15366" max="15373" width="9" style="16"/>
    <col min="15374" max="15374" width="13.375" style="16" customWidth="1"/>
    <col min="15375" max="15375" width="3.625" style="16" customWidth="1"/>
    <col min="15376" max="15617" width="9" style="16"/>
    <col min="15618" max="15618" width="10.375" style="16" customWidth="1"/>
    <col min="15619" max="15619" width="18" style="16" customWidth="1"/>
    <col min="15620" max="15620" width="13.125" style="16" customWidth="1"/>
    <col min="15621" max="15621" width="10.875" style="16" customWidth="1"/>
    <col min="15622" max="15629" width="9" style="16"/>
    <col min="15630" max="15630" width="13.375" style="16" customWidth="1"/>
    <col min="15631" max="15631" width="3.625" style="16" customWidth="1"/>
    <col min="15632" max="15873" width="9" style="16"/>
    <col min="15874" max="15874" width="10.375" style="16" customWidth="1"/>
    <col min="15875" max="15875" width="18" style="16" customWidth="1"/>
    <col min="15876" max="15876" width="13.125" style="16" customWidth="1"/>
    <col min="15877" max="15877" width="10.875" style="16" customWidth="1"/>
    <col min="15878" max="15885" width="9" style="16"/>
    <col min="15886" max="15886" width="13.375" style="16" customWidth="1"/>
    <col min="15887" max="15887" width="3.625" style="16" customWidth="1"/>
    <col min="15888" max="16129" width="9" style="16"/>
    <col min="16130" max="16130" width="10.375" style="16" customWidth="1"/>
    <col min="16131" max="16131" width="18" style="16" customWidth="1"/>
    <col min="16132" max="16132" width="13.125" style="16" customWidth="1"/>
    <col min="16133" max="16133" width="10.875" style="16" customWidth="1"/>
    <col min="16134" max="16141" width="9" style="16"/>
    <col min="16142" max="16142" width="13.375" style="16" customWidth="1"/>
    <col min="16143" max="16143" width="3.625" style="16" customWidth="1"/>
    <col min="16144" max="16384" width="9" style="16"/>
  </cols>
  <sheetData>
    <row r="1" spans="1:15">
      <c r="A1" s="155" t="s">
        <v>145</v>
      </c>
      <c r="B1" s="155"/>
      <c r="C1" s="155"/>
      <c r="D1" s="155"/>
      <c r="E1" s="155"/>
      <c r="F1" s="156"/>
      <c r="G1" s="155"/>
      <c r="H1" s="155"/>
      <c r="I1" s="155"/>
      <c r="J1" s="155"/>
      <c r="K1" s="155"/>
      <c r="L1" s="155"/>
      <c r="M1" s="155"/>
      <c r="N1" s="155"/>
      <c r="O1" s="156"/>
    </row>
    <row r="2" spans="1:15" ht="20.25">
      <c r="A2" s="454" t="s">
        <v>146</v>
      </c>
      <c r="B2" s="455"/>
      <c r="C2" s="455"/>
      <c r="D2" s="455"/>
      <c r="E2" s="455"/>
      <c r="F2" s="455"/>
      <c r="G2" s="455"/>
      <c r="H2" s="455"/>
      <c r="I2" s="455"/>
      <c r="J2" s="157"/>
      <c r="K2" s="158"/>
      <c r="L2" s="159"/>
      <c r="M2" s="160"/>
      <c r="N2" s="160"/>
      <c r="O2" s="156"/>
    </row>
    <row r="3" spans="1:15">
      <c r="A3" s="156"/>
      <c r="B3" s="156"/>
      <c r="C3" s="156"/>
      <c r="D3" s="156"/>
      <c r="E3" s="156"/>
      <c r="F3" s="155"/>
      <c r="G3" s="155"/>
      <c r="H3" s="155"/>
      <c r="I3" s="155"/>
      <c r="J3" s="155"/>
      <c r="K3" s="155"/>
      <c r="L3" s="155"/>
      <c r="M3" s="155"/>
      <c r="N3" s="155"/>
      <c r="O3" s="156"/>
    </row>
    <row r="4" spans="1:15">
      <c r="A4" s="161"/>
      <c r="B4" s="162" t="s">
        <v>129</v>
      </c>
      <c r="C4" s="162"/>
      <c r="D4" s="162"/>
      <c r="E4" s="162"/>
      <c r="F4" s="456"/>
      <c r="G4" s="456"/>
      <c r="H4" s="456"/>
      <c r="I4" s="456"/>
      <c r="J4" s="163"/>
      <c r="K4" s="164" t="s">
        <v>147</v>
      </c>
      <c r="L4" s="165"/>
      <c r="M4" s="164"/>
      <c r="N4" s="164"/>
      <c r="O4" s="166"/>
    </row>
    <row r="5" spans="1:15">
      <c r="A5" s="161"/>
      <c r="B5" s="161"/>
      <c r="C5" s="161"/>
      <c r="D5" s="161"/>
      <c r="E5" s="161"/>
      <c r="F5" s="163"/>
      <c r="G5" s="163"/>
      <c r="H5" s="163"/>
      <c r="I5" s="163"/>
      <c r="J5" s="163"/>
      <c r="K5" s="166"/>
      <c r="L5" s="166"/>
      <c r="M5" s="166"/>
      <c r="N5" s="167"/>
      <c r="O5" s="167"/>
    </row>
    <row r="6" spans="1:15">
      <c r="A6" s="161"/>
      <c r="B6" s="162" t="s">
        <v>130</v>
      </c>
      <c r="C6" s="162"/>
      <c r="D6" s="162"/>
      <c r="E6" s="162"/>
      <c r="F6" s="456"/>
      <c r="G6" s="456"/>
      <c r="H6" s="456"/>
      <c r="I6" s="456"/>
      <c r="J6" s="163"/>
      <c r="K6" s="164" t="s">
        <v>148</v>
      </c>
      <c r="L6" s="168"/>
      <c r="M6" s="169"/>
      <c r="N6" s="170"/>
      <c r="O6" s="167"/>
    </row>
    <row r="7" spans="1:15">
      <c r="A7" s="156"/>
      <c r="B7" s="156"/>
      <c r="C7" s="156"/>
      <c r="D7" s="156"/>
      <c r="E7" s="156"/>
      <c r="F7" s="156"/>
      <c r="G7" s="156"/>
      <c r="H7" s="156"/>
      <c r="I7" s="156"/>
      <c r="J7" s="156"/>
      <c r="K7" s="156"/>
      <c r="L7" s="156"/>
      <c r="M7" s="156"/>
      <c r="N7" s="156"/>
      <c r="O7" s="156"/>
    </row>
    <row r="8" spans="1:15">
      <c r="A8" s="457" t="s">
        <v>149</v>
      </c>
      <c r="B8" s="458"/>
      <c r="C8" s="458"/>
      <c r="D8" s="171"/>
      <c r="E8" s="172"/>
      <c r="F8" s="463"/>
      <c r="G8" s="464"/>
      <c r="H8" s="465"/>
      <c r="I8" s="465"/>
      <c r="J8" s="465"/>
      <c r="K8" s="465"/>
      <c r="L8" s="465"/>
      <c r="M8" s="465"/>
      <c r="N8" s="465"/>
      <c r="O8" s="466"/>
    </row>
    <row r="9" spans="1:15">
      <c r="A9" s="459"/>
      <c r="B9" s="460"/>
      <c r="C9" s="460"/>
      <c r="D9" s="173"/>
      <c r="E9" s="174"/>
      <c r="F9" s="463"/>
      <c r="G9" s="464"/>
      <c r="H9" s="465"/>
      <c r="I9" s="465"/>
      <c r="J9" s="465"/>
      <c r="K9" s="465"/>
      <c r="L9" s="465"/>
      <c r="M9" s="465"/>
      <c r="N9" s="465"/>
      <c r="O9" s="466"/>
    </row>
    <row r="10" spans="1:15">
      <c r="A10" s="459"/>
      <c r="B10" s="460"/>
      <c r="C10" s="460"/>
      <c r="D10" s="173" t="s">
        <v>150</v>
      </c>
      <c r="E10" s="174" t="s">
        <v>151</v>
      </c>
      <c r="F10" s="463"/>
      <c r="G10" s="464"/>
      <c r="H10" s="465"/>
      <c r="I10" s="465"/>
      <c r="J10" s="465"/>
      <c r="K10" s="465"/>
      <c r="L10" s="465"/>
      <c r="M10" s="465"/>
      <c r="N10" s="465"/>
      <c r="O10" s="466"/>
    </row>
    <row r="11" spans="1:15" ht="13.5" customHeight="1">
      <c r="A11" s="459"/>
      <c r="B11" s="460"/>
      <c r="C11" s="460"/>
      <c r="D11" s="173"/>
      <c r="E11" s="174"/>
      <c r="F11" s="463"/>
      <c r="G11" s="464"/>
      <c r="H11" s="465"/>
      <c r="I11" s="465"/>
      <c r="J11" s="465"/>
      <c r="K11" s="465"/>
      <c r="L11" s="465"/>
      <c r="M11" s="465"/>
      <c r="N11" s="465"/>
      <c r="O11" s="466"/>
    </row>
    <row r="12" spans="1:15" ht="15.75" customHeight="1">
      <c r="A12" s="461"/>
      <c r="B12" s="462"/>
      <c r="C12" s="462"/>
      <c r="D12" s="175"/>
      <c r="E12" s="176"/>
      <c r="F12" s="463"/>
      <c r="G12" s="464"/>
      <c r="H12" s="465"/>
      <c r="I12" s="465"/>
      <c r="J12" s="465"/>
      <c r="K12" s="465"/>
      <c r="L12" s="465"/>
      <c r="M12" s="465"/>
      <c r="N12" s="465"/>
      <c r="O12" s="466"/>
    </row>
    <row r="13" spans="1:15" ht="13.5" customHeight="1">
      <c r="A13" s="467" t="s">
        <v>152</v>
      </c>
      <c r="B13" s="468" t="s">
        <v>153</v>
      </c>
      <c r="C13" s="470"/>
      <c r="D13" s="470"/>
      <c r="E13" s="472"/>
      <c r="F13" s="463"/>
      <c r="G13" s="478"/>
      <c r="H13" s="479"/>
      <c r="I13" s="479"/>
      <c r="J13" s="479"/>
      <c r="K13" s="479"/>
      <c r="L13" s="479"/>
      <c r="M13" s="479"/>
      <c r="N13" s="479"/>
      <c r="O13" s="480"/>
    </row>
    <row r="14" spans="1:15" ht="13.5" customHeight="1">
      <c r="A14" s="467"/>
      <c r="B14" s="469"/>
      <c r="C14" s="471"/>
      <c r="D14" s="471"/>
      <c r="E14" s="473"/>
      <c r="F14" s="463"/>
      <c r="G14" s="481"/>
      <c r="H14" s="482"/>
      <c r="I14" s="482"/>
      <c r="J14" s="482"/>
      <c r="K14" s="482"/>
      <c r="L14" s="482"/>
      <c r="M14" s="482"/>
      <c r="N14" s="482"/>
      <c r="O14" s="483"/>
    </row>
    <row r="15" spans="1:15">
      <c r="A15" s="467"/>
      <c r="B15" s="476" t="s">
        <v>154</v>
      </c>
      <c r="C15" s="488"/>
      <c r="D15" s="470"/>
      <c r="E15" s="472"/>
      <c r="F15" s="463"/>
      <c r="G15" s="481"/>
      <c r="H15" s="482"/>
      <c r="I15" s="482"/>
      <c r="J15" s="482"/>
      <c r="K15" s="482"/>
      <c r="L15" s="482"/>
      <c r="M15" s="482"/>
      <c r="N15" s="482"/>
      <c r="O15" s="483"/>
    </row>
    <row r="16" spans="1:15">
      <c r="A16" s="467"/>
      <c r="B16" s="476"/>
      <c r="C16" s="474"/>
      <c r="D16" s="471"/>
      <c r="E16" s="473"/>
      <c r="F16" s="463"/>
      <c r="G16" s="481"/>
      <c r="H16" s="482"/>
      <c r="I16" s="482"/>
      <c r="J16" s="482"/>
      <c r="K16" s="482"/>
      <c r="L16" s="482"/>
      <c r="M16" s="482"/>
      <c r="N16" s="482"/>
      <c r="O16" s="483"/>
    </row>
    <row r="17" spans="1:15">
      <c r="A17" s="467"/>
      <c r="B17" s="476" t="s">
        <v>155</v>
      </c>
      <c r="C17" s="488"/>
      <c r="D17" s="470"/>
      <c r="E17" s="472"/>
      <c r="F17" s="463"/>
      <c r="G17" s="481"/>
      <c r="H17" s="482"/>
      <c r="I17" s="482"/>
      <c r="J17" s="482"/>
      <c r="K17" s="482"/>
      <c r="L17" s="482"/>
      <c r="M17" s="482"/>
      <c r="N17" s="482"/>
      <c r="O17" s="483"/>
    </row>
    <row r="18" spans="1:15">
      <c r="A18" s="467"/>
      <c r="B18" s="476"/>
      <c r="C18" s="474"/>
      <c r="D18" s="471"/>
      <c r="E18" s="473"/>
      <c r="F18" s="463"/>
      <c r="G18" s="481"/>
      <c r="H18" s="482"/>
      <c r="I18" s="482"/>
      <c r="J18" s="482"/>
      <c r="K18" s="482"/>
      <c r="L18" s="482"/>
      <c r="M18" s="482"/>
      <c r="N18" s="482"/>
      <c r="O18" s="483"/>
    </row>
    <row r="19" spans="1:15">
      <c r="A19" s="467"/>
      <c r="B19" s="476" t="s">
        <v>156</v>
      </c>
      <c r="C19" s="474"/>
      <c r="D19" s="474"/>
      <c r="E19" s="475"/>
      <c r="F19" s="463"/>
      <c r="G19" s="481"/>
      <c r="H19" s="482"/>
      <c r="I19" s="482"/>
      <c r="J19" s="482"/>
      <c r="K19" s="482"/>
      <c r="L19" s="482"/>
      <c r="M19" s="482"/>
      <c r="N19" s="482"/>
      <c r="O19" s="483"/>
    </row>
    <row r="20" spans="1:15" ht="14.25" customHeight="1">
      <c r="A20" s="467"/>
      <c r="B20" s="476"/>
      <c r="C20" s="474"/>
      <c r="D20" s="474"/>
      <c r="E20" s="475"/>
      <c r="F20" s="463"/>
      <c r="G20" s="481"/>
      <c r="H20" s="482"/>
      <c r="I20" s="482"/>
      <c r="J20" s="482"/>
      <c r="K20" s="482"/>
      <c r="L20" s="482"/>
      <c r="M20" s="482"/>
      <c r="N20" s="482"/>
      <c r="O20" s="483"/>
    </row>
    <row r="21" spans="1:15">
      <c r="A21" s="467"/>
      <c r="B21" s="476" t="s">
        <v>157</v>
      </c>
      <c r="C21" s="474"/>
      <c r="D21" s="474"/>
      <c r="E21" s="475"/>
      <c r="F21" s="463"/>
      <c r="G21" s="481"/>
      <c r="H21" s="482"/>
      <c r="I21" s="482"/>
      <c r="J21" s="482"/>
      <c r="K21" s="482"/>
      <c r="L21" s="482"/>
      <c r="M21" s="482"/>
      <c r="N21" s="482"/>
      <c r="O21" s="483"/>
    </row>
    <row r="22" spans="1:15" ht="14.25" customHeight="1">
      <c r="A22" s="467"/>
      <c r="B22" s="476"/>
      <c r="C22" s="474"/>
      <c r="D22" s="474"/>
      <c r="E22" s="475"/>
      <c r="F22" s="463"/>
      <c r="G22" s="481"/>
      <c r="H22" s="482"/>
      <c r="I22" s="482"/>
      <c r="J22" s="482"/>
      <c r="K22" s="482"/>
      <c r="L22" s="482"/>
      <c r="M22" s="482"/>
      <c r="N22" s="482"/>
      <c r="O22" s="483"/>
    </row>
    <row r="23" spans="1:15" ht="13.5" customHeight="1">
      <c r="A23" s="467"/>
      <c r="B23" s="468" t="s">
        <v>158</v>
      </c>
      <c r="C23" s="477"/>
      <c r="D23" s="477"/>
      <c r="E23" s="472"/>
      <c r="F23" s="463"/>
      <c r="G23" s="481"/>
      <c r="H23" s="482"/>
      <c r="I23" s="482"/>
      <c r="J23" s="482"/>
      <c r="K23" s="482"/>
      <c r="L23" s="482"/>
      <c r="M23" s="482"/>
      <c r="N23" s="482"/>
      <c r="O23" s="483"/>
    </row>
    <row r="24" spans="1:15">
      <c r="A24" s="467"/>
      <c r="B24" s="489"/>
      <c r="C24" s="471"/>
      <c r="D24" s="471"/>
      <c r="E24" s="473"/>
      <c r="F24" s="463"/>
      <c r="G24" s="481"/>
      <c r="H24" s="482"/>
      <c r="I24" s="482"/>
      <c r="J24" s="482"/>
      <c r="K24" s="482"/>
      <c r="L24" s="482"/>
      <c r="M24" s="482"/>
      <c r="N24" s="482"/>
      <c r="O24" s="483"/>
    </row>
    <row r="25" spans="1:15" ht="13.5" customHeight="1">
      <c r="A25" s="467" t="s">
        <v>159</v>
      </c>
      <c r="B25" s="468" t="s">
        <v>153</v>
      </c>
      <c r="C25" s="470"/>
      <c r="D25" s="470"/>
      <c r="E25" s="475"/>
      <c r="F25" s="463"/>
      <c r="G25" s="481"/>
      <c r="H25" s="484"/>
      <c r="I25" s="484"/>
      <c r="J25" s="484"/>
      <c r="K25" s="484"/>
      <c r="L25" s="484"/>
      <c r="M25" s="484"/>
      <c r="N25" s="484"/>
      <c r="O25" s="483"/>
    </row>
    <row r="26" spans="1:15" ht="13.5" customHeight="1">
      <c r="A26" s="467"/>
      <c r="B26" s="469"/>
      <c r="C26" s="471"/>
      <c r="D26" s="471"/>
      <c r="E26" s="475"/>
      <c r="F26" s="463"/>
      <c r="G26" s="481"/>
      <c r="H26" s="484"/>
      <c r="I26" s="484"/>
      <c r="J26" s="484"/>
      <c r="K26" s="484"/>
      <c r="L26" s="484"/>
      <c r="M26" s="484"/>
      <c r="N26" s="484"/>
      <c r="O26" s="483"/>
    </row>
    <row r="27" spans="1:15">
      <c r="A27" s="467"/>
      <c r="B27" s="476" t="s">
        <v>154</v>
      </c>
      <c r="C27" s="488"/>
      <c r="D27" s="470"/>
      <c r="E27" s="475"/>
      <c r="F27" s="463"/>
      <c r="G27" s="481"/>
      <c r="H27" s="484"/>
      <c r="I27" s="484"/>
      <c r="J27" s="484"/>
      <c r="K27" s="484"/>
      <c r="L27" s="484"/>
      <c r="M27" s="484"/>
      <c r="N27" s="484"/>
      <c r="O27" s="483"/>
    </row>
    <row r="28" spans="1:15">
      <c r="A28" s="467"/>
      <c r="B28" s="476"/>
      <c r="C28" s="474"/>
      <c r="D28" s="471"/>
      <c r="E28" s="475"/>
      <c r="F28" s="463"/>
      <c r="G28" s="481"/>
      <c r="H28" s="484"/>
      <c r="I28" s="484"/>
      <c r="J28" s="484"/>
      <c r="K28" s="484"/>
      <c r="L28" s="484"/>
      <c r="M28" s="484"/>
      <c r="N28" s="484"/>
      <c r="O28" s="483"/>
    </row>
    <row r="29" spans="1:15">
      <c r="A29" s="467"/>
      <c r="B29" s="476" t="s">
        <v>155</v>
      </c>
      <c r="C29" s="488"/>
      <c r="D29" s="470"/>
      <c r="E29" s="475"/>
      <c r="F29" s="463"/>
      <c r="G29" s="481"/>
      <c r="H29" s="484"/>
      <c r="I29" s="484"/>
      <c r="J29" s="484"/>
      <c r="K29" s="484"/>
      <c r="L29" s="484"/>
      <c r="M29" s="484"/>
      <c r="N29" s="484"/>
      <c r="O29" s="483"/>
    </row>
    <row r="30" spans="1:15">
      <c r="A30" s="467"/>
      <c r="B30" s="476"/>
      <c r="C30" s="474"/>
      <c r="D30" s="471"/>
      <c r="E30" s="475"/>
      <c r="F30" s="463"/>
      <c r="G30" s="481"/>
      <c r="H30" s="484"/>
      <c r="I30" s="484"/>
      <c r="J30" s="484"/>
      <c r="K30" s="484"/>
      <c r="L30" s="484"/>
      <c r="M30" s="484"/>
      <c r="N30" s="484"/>
      <c r="O30" s="483"/>
    </row>
    <row r="31" spans="1:15">
      <c r="A31" s="467"/>
      <c r="B31" s="476" t="s">
        <v>156</v>
      </c>
      <c r="C31" s="474"/>
      <c r="D31" s="474"/>
      <c r="E31" s="475"/>
      <c r="F31" s="463"/>
      <c r="G31" s="481"/>
      <c r="H31" s="484"/>
      <c r="I31" s="484"/>
      <c r="J31" s="484"/>
      <c r="K31" s="484"/>
      <c r="L31" s="484"/>
      <c r="M31" s="484"/>
      <c r="N31" s="484"/>
      <c r="O31" s="483"/>
    </row>
    <row r="32" spans="1:15">
      <c r="A32" s="467"/>
      <c r="B32" s="476"/>
      <c r="C32" s="474"/>
      <c r="D32" s="474"/>
      <c r="E32" s="475"/>
      <c r="F32" s="463"/>
      <c r="G32" s="481"/>
      <c r="H32" s="484"/>
      <c r="I32" s="484"/>
      <c r="J32" s="484"/>
      <c r="K32" s="484"/>
      <c r="L32" s="484"/>
      <c r="M32" s="484"/>
      <c r="N32" s="484"/>
      <c r="O32" s="483"/>
    </row>
    <row r="33" spans="1:15">
      <c r="A33" s="467"/>
      <c r="B33" s="476" t="s">
        <v>157</v>
      </c>
      <c r="C33" s="474"/>
      <c r="D33" s="474"/>
      <c r="E33" s="475"/>
      <c r="F33" s="463"/>
      <c r="G33" s="481"/>
      <c r="H33" s="484"/>
      <c r="I33" s="484"/>
      <c r="J33" s="484"/>
      <c r="K33" s="484"/>
      <c r="L33" s="484"/>
      <c r="M33" s="484"/>
      <c r="N33" s="484"/>
      <c r="O33" s="483"/>
    </row>
    <row r="34" spans="1:15" ht="14.25" customHeight="1">
      <c r="A34" s="467"/>
      <c r="B34" s="476"/>
      <c r="C34" s="474"/>
      <c r="D34" s="474"/>
      <c r="E34" s="475"/>
      <c r="F34" s="463"/>
      <c r="G34" s="481"/>
      <c r="H34" s="484"/>
      <c r="I34" s="484"/>
      <c r="J34" s="484"/>
      <c r="K34" s="484"/>
      <c r="L34" s="484"/>
      <c r="M34" s="484"/>
      <c r="N34" s="484"/>
      <c r="O34" s="483"/>
    </row>
    <row r="35" spans="1:15" ht="13.5" customHeight="1">
      <c r="A35" s="467"/>
      <c r="B35" s="468" t="s">
        <v>158</v>
      </c>
      <c r="C35" s="477"/>
      <c r="D35" s="477"/>
      <c r="E35" s="177"/>
      <c r="F35" s="463"/>
      <c r="G35" s="481"/>
      <c r="H35" s="484"/>
      <c r="I35" s="484"/>
      <c r="J35" s="484"/>
      <c r="K35" s="484"/>
      <c r="L35" s="484"/>
      <c r="M35" s="484"/>
      <c r="N35" s="484"/>
      <c r="O35" s="483"/>
    </row>
    <row r="36" spans="1:15">
      <c r="A36" s="467"/>
      <c r="B36" s="489"/>
      <c r="C36" s="471"/>
      <c r="D36" s="471"/>
      <c r="E36" s="178"/>
      <c r="F36" s="463"/>
      <c r="G36" s="485"/>
      <c r="H36" s="486"/>
      <c r="I36" s="486"/>
      <c r="J36" s="486"/>
      <c r="K36" s="486"/>
      <c r="L36" s="486"/>
      <c r="M36" s="486"/>
      <c r="N36" s="486"/>
      <c r="O36" s="487"/>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2">
    <pageSetUpPr fitToPage="1"/>
  </sheetPr>
  <dimension ref="A1:P32"/>
  <sheetViews>
    <sheetView showGridLines="0" view="pageBreakPreview" zoomScale="95" zoomScaleNormal="95" zoomScaleSheetLayoutView="95" workbookViewId="0">
      <selection activeCell="P6" sqref="P6"/>
    </sheetView>
  </sheetViews>
  <sheetFormatPr defaultRowHeight="13.5"/>
  <cols>
    <col min="1" max="1" width="12.5" style="17" customWidth="1"/>
    <col min="2" max="3" width="6.75" style="17" bestFit="1" customWidth="1"/>
    <col min="4" max="4" width="6.75" style="17" customWidth="1"/>
    <col min="5" max="5" width="12.5" style="17" customWidth="1"/>
    <col min="6" max="7" width="6.75" style="17" bestFit="1" customWidth="1"/>
    <col min="8" max="8" width="6.75" style="17" customWidth="1"/>
    <col min="9" max="9" width="12.5" style="17" customWidth="1"/>
    <col min="10" max="11" width="6.75" style="17" bestFit="1" customWidth="1"/>
    <col min="12" max="12" width="6.75" style="17" customWidth="1"/>
    <col min="13" max="13" width="12.5" style="17" customWidth="1"/>
    <col min="14" max="15" width="6.75" style="17" bestFit="1" customWidth="1"/>
    <col min="16" max="16" width="6.75" style="17" customWidth="1"/>
    <col min="17" max="256" width="9" style="17"/>
    <col min="257" max="257" width="12.5" style="17" customWidth="1"/>
    <col min="258" max="259" width="6.75" style="17" bestFit="1" customWidth="1"/>
    <col min="260" max="260" width="6.75" style="17" customWidth="1"/>
    <col min="261" max="261" width="12.5" style="17" customWidth="1"/>
    <col min="262" max="263" width="6.75" style="17" bestFit="1" customWidth="1"/>
    <col min="264" max="264" width="6.75" style="17" customWidth="1"/>
    <col min="265" max="265" width="12.5" style="17" customWidth="1"/>
    <col min="266" max="267" width="6.75" style="17" bestFit="1" customWidth="1"/>
    <col min="268" max="268" width="6.75" style="17" customWidth="1"/>
    <col min="269" max="269" width="12.5" style="17" customWidth="1"/>
    <col min="270" max="271" width="6.75" style="17" bestFit="1" customWidth="1"/>
    <col min="272" max="272" width="6.75" style="17" customWidth="1"/>
    <col min="273" max="512" width="9" style="17"/>
    <col min="513" max="513" width="12.5" style="17" customWidth="1"/>
    <col min="514" max="515" width="6.75" style="17" bestFit="1" customWidth="1"/>
    <col min="516" max="516" width="6.75" style="17" customWidth="1"/>
    <col min="517" max="517" width="12.5" style="17" customWidth="1"/>
    <col min="518" max="519" width="6.75" style="17" bestFit="1" customWidth="1"/>
    <col min="520" max="520" width="6.75" style="17" customWidth="1"/>
    <col min="521" max="521" width="12.5" style="17" customWidth="1"/>
    <col min="522" max="523" width="6.75" style="17" bestFit="1" customWidth="1"/>
    <col min="524" max="524" width="6.75" style="17" customWidth="1"/>
    <col min="525" max="525" width="12.5" style="17" customWidth="1"/>
    <col min="526" max="527" width="6.75" style="17" bestFit="1" customWidth="1"/>
    <col min="528" max="528" width="6.75" style="17" customWidth="1"/>
    <col min="529" max="768" width="9" style="17"/>
    <col min="769" max="769" width="12.5" style="17" customWidth="1"/>
    <col min="770" max="771" width="6.75" style="17" bestFit="1" customWidth="1"/>
    <col min="772" max="772" width="6.75" style="17" customWidth="1"/>
    <col min="773" max="773" width="12.5" style="17" customWidth="1"/>
    <col min="774" max="775" width="6.75" style="17" bestFit="1" customWidth="1"/>
    <col min="776" max="776" width="6.75" style="17" customWidth="1"/>
    <col min="777" max="777" width="12.5" style="17" customWidth="1"/>
    <col min="778" max="779" width="6.75" style="17" bestFit="1" customWidth="1"/>
    <col min="780" max="780" width="6.75" style="17" customWidth="1"/>
    <col min="781" max="781" width="12.5" style="17" customWidth="1"/>
    <col min="782" max="783" width="6.75" style="17" bestFit="1" customWidth="1"/>
    <col min="784" max="784" width="6.75" style="17" customWidth="1"/>
    <col min="785" max="1024" width="9" style="17"/>
    <col min="1025" max="1025" width="12.5" style="17" customWidth="1"/>
    <col min="1026" max="1027" width="6.75" style="17" bestFit="1" customWidth="1"/>
    <col min="1028" max="1028" width="6.75" style="17" customWidth="1"/>
    <col min="1029" max="1029" width="12.5" style="17" customWidth="1"/>
    <col min="1030" max="1031" width="6.75" style="17" bestFit="1" customWidth="1"/>
    <col min="1032" max="1032" width="6.75" style="17" customWidth="1"/>
    <col min="1033" max="1033" width="12.5" style="17" customWidth="1"/>
    <col min="1034" max="1035" width="6.75" style="17" bestFit="1" customWidth="1"/>
    <col min="1036" max="1036" width="6.75" style="17" customWidth="1"/>
    <col min="1037" max="1037" width="12.5" style="17" customWidth="1"/>
    <col min="1038" max="1039" width="6.75" style="17" bestFit="1" customWidth="1"/>
    <col min="1040" max="1040" width="6.75" style="17" customWidth="1"/>
    <col min="1041" max="1280" width="9" style="17"/>
    <col min="1281" max="1281" width="12.5" style="17" customWidth="1"/>
    <col min="1282" max="1283" width="6.75" style="17" bestFit="1" customWidth="1"/>
    <col min="1284" max="1284" width="6.75" style="17" customWidth="1"/>
    <col min="1285" max="1285" width="12.5" style="17" customWidth="1"/>
    <col min="1286" max="1287" width="6.75" style="17" bestFit="1" customWidth="1"/>
    <col min="1288" max="1288" width="6.75" style="17" customWidth="1"/>
    <col min="1289" max="1289" width="12.5" style="17" customWidth="1"/>
    <col min="1290" max="1291" width="6.75" style="17" bestFit="1" customWidth="1"/>
    <col min="1292" max="1292" width="6.75" style="17" customWidth="1"/>
    <col min="1293" max="1293" width="12.5" style="17" customWidth="1"/>
    <col min="1294" max="1295" width="6.75" style="17" bestFit="1" customWidth="1"/>
    <col min="1296" max="1296" width="6.75" style="17" customWidth="1"/>
    <col min="1297" max="1536" width="9" style="17"/>
    <col min="1537" max="1537" width="12.5" style="17" customWidth="1"/>
    <col min="1538" max="1539" width="6.75" style="17" bestFit="1" customWidth="1"/>
    <col min="1540" max="1540" width="6.75" style="17" customWidth="1"/>
    <col min="1541" max="1541" width="12.5" style="17" customWidth="1"/>
    <col min="1542" max="1543" width="6.75" style="17" bestFit="1" customWidth="1"/>
    <col min="1544" max="1544" width="6.75" style="17" customWidth="1"/>
    <col min="1545" max="1545" width="12.5" style="17" customWidth="1"/>
    <col min="1546" max="1547" width="6.75" style="17" bestFit="1" customWidth="1"/>
    <col min="1548" max="1548" width="6.75" style="17" customWidth="1"/>
    <col min="1549" max="1549" width="12.5" style="17" customWidth="1"/>
    <col min="1550" max="1551" width="6.75" style="17" bestFit="1" customWidth="1"/>
    <col min="1552" max="1552" width="6.75" style="17" customWidth="1"/>
    <col min="1553" max="1792" width="9" style="17"/>
    <col min="1793" max="1793" width="12.5" style="17" customWidth="1"/>
    <col min="1794" max="1795" width="6.75" style="17" bestFit="1" customWidth="1"/>
    <col min="1796" max="1796" width="6.75" style="17" customWidth="1"/>
    <col min="1797" max="1797" width="12.5" style="17" customWidth="1"/>
    <col min="1798" max="1799" width="6.75" style="17" bestFit="1" customWidth="1"/>
    <col min="1800" max="1800" width="6.75" style="17" customWidth="1"/>
    <col min="1801" max="1801" width="12.5" style="17" customWidth="1"/>
    <col min="1802" max="1803" width="6.75" style="17" bestFit="1" customWidth="1"/>
    <col min="1804" max="1804" width="6.75" style="17" customWidth="1"/>
    <col min="1805" max="1805" width="12.5" style="17" customWidth="1"/>
    <col min="1806" max="1807" width="6.75" style="17" bestFit="1" customWidth="1"/>
    <col min="1808" max="1808" width="6.75" style="17" customWidth="1"/>
    <col min="1809" max="2048" width="9" style="17"/>
    <col min="2049" max="2049" width="12.5" style="17" customWidth="1"/>
    <col min="2050" max="2051" width="6.75" style="17" bestFit="1" customWidth="1"/>
    <col min="2052" max="2052" width="6.75" style="17" customWidth="1"/>
    <col min="2053" max="2053" width="12.5" style="17" customWidth="1"/>
    <col min="2054" max="2055" width="6.75" style="17" bestFit="1" customWidth="1"/>
    <col min="2056" max="2056" width="6.75" style="17" customWidth="1"/>
    <col min="2057" max="2057" width="12.5" style="17" customWidth="1"/>
    <col min="2058" max="2059" width="6.75" style="17" bestFit="1" customWidth="1"/>
    <col min="2060" max="2060" width="6.75" style="17" customWidth="1"/>
    <col min="2061" max="2061" width="12.5" style="17" customWidth="1"/>
    <col min="2062" max="2063" width="6.75" style="17" bestFit="1" customWidth="1"/>
    <col min="2064" max="2064" width="6.75" style="17" customWidth="1"/>
    <col min="2065" max="2304" width="9" style="17"/>
    <col min="2305" max="2305" width="12.5" style="17" customWidth="1"/>
    <col min="2306" max="2307" width="6.75" style="17" bestFit="1" customWidth="1"/>
    <col min="2308" max="2308" width="6.75" style="17" customWidth="1"/>
    <col min="2309" max="2309" width="12.5" style="17" customWidth="1"/>
    <col min="2310" max="2311" width="6.75" style="17" bestFit="1" customWidth="1"/>
    <col min="2312" max="2312" width="6.75" style="17" customWidth="1"/>
    <col min="2313" max="2313" width="12.5" style="17" customWidth="1"/>
    <col min="2314" max="2315" width="6.75" style="17" bestFit="1" customWidth="1"/>
    <col min="2316" max="2316" width="6.75" style="17" customWidth="1"/>
    <col min="2317" max="2317" width="12.5" style="17" customWidth="1"/>
    <col min="2318" max="2319" width="6.75" style="17" bestFit="1" customWidth="1"/>
    <col min="2320" max="2320" width="6.75" style="17" customWidth="1"/>
    <col min="2321" max="2560" width="9" style="17"/>
    <col min="2561" max="2561" width="12.5" style="17" customWidth="1"/>
    <col min="2562" max="2563" width="6.75" style="17" bestFit="1" customWidth="1"/>
    <col min="2564" max="2564" width="6.75" style="17" customWidth="1"/>
    <col min="2565" max="2565" width="12.5" style="17" customWidth="1"/>
    <col min="2566" max="2567" width="6.75" style="17" bestFit="1" customWidth="1"/>
    <col min="2568" max="2568" width="6.75" style="17" customWidth="1"/>
    <col min="2569" max="2569" width="12.5" style="17" customWidth="1"/>
    <col min="2570" max="2571" width="6.75" style="17" bestFit="1" customWidth="1"/>
    <col min="2572" max="2572" width="6.75" style="17" customWidth="1"/>
    <col min="2573" max="2573" width="12.5" style="17" customWidth="1"/>
    <col min="2574" max="2575" width="6.75" style="17" bestFit="1" customWidth="1"/>
    <col min="2576" max="2576" width="6.75" style="17" customWidth="1"/>
    <col min="2577" max="2816" width="9" style="17"/>
    <col min="2817" max="2817" width="12.5" style="17" customWidth="1"/>
    <col min="2818" max="2819" width="6.75" style="17" bestFit="1" customWidth="1"/>
    <col min="2820" max="2820" width="6.75" style="17" customWidth="1"/>
    <col min="2821" max="2821" width="12.5" style="17" customWidth="1"/>
    <col min="2822" max="2823" width="6.75" style="17" bestFit="1" customWidth="1"/>
    <col min="2824" max="2824" width="6.75" style="17" customWidth="1"/>
    <col min="2825" max="2825" width="12.5" style="17" customWidth="1"/>
    <col min="2826" max="2827" width="6.75" style="17" bestFit="1" customWidth="1"/>
    <col min="2828" max="2828" width="6.75" style="17" customWidth="1"/>
    <col min="2829" max="2829" width="12.5" style="17" customWidth="1"/>
    <col min="2830" max="2831" width="6.75" style="17" bestFit="1" customWidth="1"/>
    <col min="2832" max="2832" width="6.75" style="17" customWidth="1"/>
    <col min="2833" max="3072" width="9" style="17"/>
    <col min="3073" max="3073" width="12.5" style="17" customWidth="1"/>
    <col min="3074" max="3075" width="6.75" style="17" bestFit="1" customWidth="1"/>
    <col min="3076" max="3076" width="6.75" style="17" customWidth="1"/>
    <col min="3077" max="3077" width="12.5" style="17" customWidth="1"/>
    <col min="3078" max="3079" width="6.75" style="17" bestFit="1" customWidth="1"/>
    <col min="3080" max="3080" width="6.75" style="17" customWidth="1"/>
    <col min="3081" max="3081" width="12.5" style="17" customWidth="1"/>
    <col min="3082" max="3083" width="6.75" style="17" bestFit="1" customWidth="1"/>
    <col min="3084" max="3084" width="6.75" style="17" customWidth="1"/>
    <col min="3085" max="3085" width="12.5" style="17" customWidth="1"/>
    <col min="3086" max="3087" width="6.75" style="17" bestFit="1" customWidth="1"/>
    <col min="3088" max="3088" width="6.75" style="17" customWidth="1"/>
    <col min="3089" max="3328" width="9" style="17"/>
    <col min="3329" max="3329" width="12.5" style="17" customWidth="1"/>
    <col min="3330" max="3331" width="6.75" style="17" bestFit="1" customWidth="1"/>
    <col min="3332" max="3332" width="6.75" style="17" customWidth="1"/>
    <col min="3333" max="3333" width="12.5" style="17" customWidth="1"/>
    <col min="3334" max="3335" width="6.75" style="17" bestFit="1" customWidth="1"/>
    <col min="3336" max="3336" width="6.75" style="17" customWidth="1"/>
    <col min="3337" max="3337" width="12.5" style="17" customWidth="1"/>
    <col min="3338" max="3339" width="6.75" style="17" bestFit="1" customWidth="1"/>
    <col min="3340" max="3340" width="6.75" style="17" customWidth="1"/>
    <col min="3341" max="3341" width="12.5" style="17" customWidth="1"/>
    <col min="3342" max="3343" width="6.75" style="17" bestFit="1" customWidth="1"/>
    <col min="3344" max="3344" width="6.75" style="17" customWidth="1"/>
    <col min="3345" max="3584" width="9" style="17"/>
    <col min="3585" max="3585" width="12.5" style="17" customWidth="1"/>
    <col min="3586" max="3587" width="6.75" style="17" bestFit="1" customWidth="1"/>
    <col min="3588" max="3588" width="6.75" style="17" customWidth="1"/>
    <col min="3589" max="3589" width="12.5" style="17" customWidth="1"/>
    <col min="3590" max="3591" width="6.75" style="17" bestFit="1" customWidth="1"/>
    <col min="3592" max="3592" width="6.75" style="17" customWidth="1"/>
    <col min="3593" max="3593" width="12.5" style="17" customWidth="1"/>
    <col min="3594" max="3595" width="6.75" style="17" bestFit="1" customWidth="1"/>
    <col min="3596" max="3596" width="6.75" style="17" customWidth="1"/>
    <col min="3597" max="3597" width="12.5" style="17" customWidth="1"/>
    <col min="3598" max="3599" width="6.75" style="17" bestFit="1" customWidth="1"/>
    <col min="3600" max="3600" width="6.75" style="17" customWidth="1"/>
    <col min="3601" max="3840" width="9" style="17"/>
    <col min="3841" max="3841" width="12.5" style="17" customWidth="1"/>
    <col min="3842" max="3843" width="6.75" style="17" bestFit="1" customWidth="1"/>
    <col min="3844" max="3844" width="6.75" style="17" customWidth="1"/>
    <col min="3845" max="3845" width="12.5" style="17" customWidth="1"/>
    <col min="3846" max="3847" width="6.75" style="17" bestFit="1" customWidth="1"/>
    <col min="3848" max="3848" width="6.75" style="17" customWidth="1"/>
    <col min="3849" max="3849" width="12.5" style="17" customWidth="1"/>
    <col min="3850" max="3851" width="6.75" style="17" bestFit="1" customWidth="1"/>
    <col min="3852" max="3852" width="6.75" style="17" customWidth="1"/>
    <col min="3853" max="3853" width="12.5" style="17" customWidth="1"/>
    <col min="3854" max="3855" width="6.75" style="17" bestFit="1" customWidth="1"/>
    <col min="3856" max="3856" width="6.75" style="17" customWidth="1"/>
    <col min="3857" max="4096" width="9" style="17"/>
    <col min="4097" max="4097" width="12.5" style="17" customWidth="1"/>
    <col min="4098" max="4099" width="6.75" style="17" bestFit="1" customWidth="1"/>
    <col min="4100" max="4100" width="6.75" style="17" customWidth="1"/>
    <col min="4101" max="4101" width="12.5" style="17" customWidth="1"/>
    <col min="4102" max="4103" width="6.75" style="17" bestFit="1" customWidth="1"/>
    <col min="4104" max="4104" width="6.75" style="17" customWidth="1"/>
    <col min="4105" max="4105" width="12.5" style="17" customWidth="1"/>
    <col min="4106" max="4107" width="6.75" style="17" bestFit="1" customWidth="1"/>
    <col min="4108" max="4108" width="6.75" style="17" customWidth="1"/>
    <col min="4109" max="4109" width="12.5" style="17" customWidth="1"/>
    <col min="4110" max="4111" width="6.75" style="17" bestFit="1" customWidth="1"/>
    <col min="4112" max="4112" width="6.75" style="17" customWidth="1"/>
    <col min="4113" max="4352" width="9" style="17"/>
    <col min="4353" max="4353" width="12.5" style="17" customWidth="1"/>
    <col min="4354" max="4355" width="6.75" style="17" bestFit="1" customWidth="1"/>
    <col min="4356" max="4356" width="6.75" style="17" customWidth="1"/>
    <col min="4357" max="4357" width="12.5" style="17" customWidth="1"/>
    <col min="4358" max="4359" width="6.75" style="17" bestFit="1" customWidth="1"/>
    <col min="4360" max="4360" width="6.75" style="17" customWidth="1"/>
    <col min="4361" max="4361" width="12.5" style="17" customWidth="1"/>
    <col min="4362" max="4363" width="6.75" style="17" bestFit="1" customWidth="1"/>
    <col min="4364" max="4364" width="6.75" style="17" customWidth="1"/>
    <col min="4365" max="4365" width="12.5" style="17" customWidth="1"/>
    <col min="4366" max="4367" width="6.75" style="17" bestFit="1" customWidth="1"/>
    <col min="4368" max="4368" width="6.75" style="17" customWidth="1"/>
    <col min="4369" max="4608" width="9" style="17"/>
    <col min="4609" max="4609" width="12.5" style="17" customWidth="1"/>
    <col min="4610" max="4611" width="6.75" style="17" bestFit="1" customWidth="1"/>
    <col min="4612" max="4612" width="6.75" style="17" customWidth="1"/>
    <col min="4613" max="4613" width="12.5" style="17" customWidth="1"/>
    <col min="4614" max="4615" width="6.75" style="17" bestFit="1" customWidth="1"/>
    <col min="4616" max="4616" width="6.75" style="17" customWidth="1"/>
    <col min="4617" max="4617" width="12.5" style="17" customWidth="1"/>
    <col min="4618" max="4619" width="6.75" style="17" bestFit="1" customWidth="1"/>
    <col min="4620" max="4620" width="6.75" style="17" customWidth="1"/>
    <col min="4621" max="4621" width="12.5" style="17" customWidth="1"/>
    <col min="4622" max="4623" width="6.75" style="17" bestFit="1" customWidth="1"/>
    <col min="4624" max="4624" width="6.75" style="17" customWidth="1"/>
    <col min="4625" max="4864" width="9" style="17"/>
    <col min="4865" max="4865" width="12.5" style="17" customWidth="1"/>
    <col min="4866" max="4867" width="6.75" style="17" bestFit="1" customWidth="1"/>
    <col min="4868" max="4868" width="6.75" style="17" customWidth="1"/>
    <col min="4869" max="4869" width="12.5" style="17" customWidth="1"/>
    <col min="4870" max="4871" width="6.75" style="17" bestFit="1" customWidth="1"/>
    <col min="4872" max="4872" width="6.75" style="17" customWidth="1"/>
    <col min="4873" max="4873" width="12.5" style="17" customWidth="1"/>
    <col min="4874" max="4875" width="6.75" style="17" bestFit="1" customWidth="1"/>
    <col min="4876" max="4876" width="6.75" style="17" customWidth="1"/>
    <col min="4877" max="4877" width="12.5" style="17" customWidth="1"/>
    <col min="4878" max="4879" width="6.75" style="17" bestFit="1" customWidth="1"/>
    <col min="4880" max="4880" width="6.75" style="17" customWidth="1"/>
    <col min="4881" max="5120" width="9" style="17"/>
    <col min="5121" max="5121" width="12.5" style="17" customWidth="1"/>
    <col min="5122" max="5123" width="6.75" style="17" bestFit="1" customWidth="1"/>
    <col min="5124" max="5124" width="6.75" style="17" customWidth="1"/>
    <col min="5125" max="5125" width="12.5" style="17" customWidth="1"/>
    <col min="5126" max="5127" width="6.75" style="17" bestFit="1" customWidth="1"/>
    <col min="5128" max="5128" width="6.75" style="17" customWidth="1"/>
    <col min="5129" max="5129" width="12.5" style="17" customWidth="1"/>
    <col min="5130" max="5131" width="6.75" style="17" bestFit="1" customWidth="1"/>
    <col min="5132" max="5132" width="6.75" style="17" customWidth="1"/>
    <col min="5133" max="5133" width="12.5" style="17" customWidth="1"/>
    <col min="5134" max="5135" width="6.75" style="17" bestFit="1" customWidth="1"/>
    <col min="5136" max="5136" width="6.75" style="17" customWidth="1"/>
    <col min="5137" max="5376" width="9" style="17"/>
    <col min="5377" max="5377" width="12.5" style="17" customWidth="1"/>
    <col min="5378" max="5379" width="6.75" style="17" bestFit="1" customWidth="1"/>
    <col min="5380" max="5380" width="6.75" style="17" customWidth="1"/>
    <col min="5381" max="5381" width="12.5" style="17" customWidth="1"/>
    <col min="5382" max="5383" width="6.75" style="17" bestFit="1" customWidth="1"/>
    <col min="5384" max="5384" width="6.75" style="17" customWidth="1"/>
    <col min="5385" max="5385" width="12.5" style="17" customWidth="1"/>
    <col min="5386" max="5387" width="6.75" style="17" bestFit="1" customWidth="1"/>
    <col min="5388" max="5388" width="6.75" style="17" customWidth="1"/>
    <col min="5389" max="5389" width="12.5" style="17" customWidth="1"/>
    <col min="5390" max="5391" width="6.75" style="17" bestFit="1" customWidth="1"/>
    <col min="5392" max="5392" width="6.75" style="17" customWidth="1"/>
    <col min="5393" max="5632" width="9" style="17"/>
    <col min="5633" max="5633" width="12.5" style="17" customWidth="1"/>
    <col min="5634" max="5635" width="6.75" style="17" bestFit="1" customWidth="1"/>
    <col min="5636" max="5636" width="6.75" style="17" customWidth="1"/>
    <col min="5637" max="5637" width="12.5" style="17" customWidth="1"/>
    <col min="5638" max="5639" width="6.75" style="17" bestFit="1" customWidth="1"/>
    <col min="5640" max="5640" width="6.75" style="17" customWidth="1"/>
    <col min="5641" max="5641" width="12.5" style="17" customWidth="1"/>
    <col min="5642" max="5643" width="6.75" style="17" bestFit="1" customWidth="1"/>
    <col min="5644" max="5644" width="6.75" style="17" customWidth="1"/>
    <col min="5645" max="5645" width="12.5" style="17" customWidth="1"/>
    <col min="5646" max="5647" width="6.75" style="17" bestFit="1" customWidth="1"/>
    <col min="5648" max="5648" width="6.75" style="17" customWidth="1"/>
    <col min="5649" max="5888" width="9" style="17"/>
    <col min="5889" max="5889" width="12.5" style="17" customWidth="1"/>
    <col min="5890" max="5891" width="6.75" style="17" bestFit="1" customWidth="1"/>
    <col min="5892" max="5892" width="6.75" style="17" customWidth="1"/>
    <col min="5893" max="5893" width="12.5" style="17" customWidth="1"/>
    <col min="5894" max="5895" width="6.75" style="17" bestFit="1" customWidth="1"/>
    <col min="5896" max="5896" width="6.75" style="17" customWidth="1"/>
    <col min="5897" max="5897" width="12.5" style="17" customWidth="1"/>
    <col min="5898" max="5899" width="6.75" style="17" bestFit="1" customWidth="1"/>
    <col min="5900" max="5900" width="6.75" style="17" customWidth="1"/>
    <col min="5901" max="5901" width="12.5" style="17" customWidth="1"/>
    <col min="5902" max="5903" width="6.75" style="17" bestFit="1" customWidth="1"/>
    <col min="5904" max="5904" width="6.75" style="17" customWidth="1"/>
    <col min="5905" max="6144" width="9" style="17"/>
    <col min="6145" max="6145" width="12.5" style="17" customWidth="1"/>
    <col min="6146" max="6147" width="6.75" style="17" bestFit="1" customWidth="1"/>
    <col min="6148" max="6148" width="6.75" style="17" customWidth="1"/>
    <col min="6149" max="6149" width="12.5" style="17" customWidth="1"/>
    <col min="6150" max="6151" width="6.75" style="17" bestFit="1" customWidth="1"/>
    <col min="6152" max="6152" width="6.75" style="17" customWidth="1"/>
    <col min="6153" max="6153" width="12.5" style="17" customWidth="1"/>
    <col min="6154" max="6155" width="6.75" style="17" bestFit="1" customWidth="1"/>
    <col min="6156" max="6156" width="6.75" style="17" customWidth="1"/>
    <col min="6157" max="6157" width="12.5" style="17" customWidth="1"/>
    <col min="6158" max="6159" width="6.75" style="17" bestFit="1" customWidth="1"/>
    <col min="6160" max="6160" width="6.75" style="17" customWidth="1"/>
    <col min="6161" max="6400" width="9" style="17"/>
    <col min="6401" max="6401" width="12.5" style="17" customWidth="1"/>
    <col min="6402" max="6403" width="6.75" style="17" bestFit="1" customWidth="1"/>
    <col min="6404" max="6404" width="6.75" style="17" customWidth="1"/>
    <col min="6405" max="6405" width="12.5" style="17" customWidth="1"/>
    <col min="6406" max="6407" width="6.75" style="17" bestFit="1" customWidth="1"/>
    <col min="6408" max="6408" width="6.75" style="17" customWidth="1"/>
    <col min="6409" max="6409" width="12.5" style="17" customWidth="1"/>
    <col min="6410" max="6411" width="6.75" style="17" bestFit="1" customWidth="1"/>
    <col min="6412" max="6412" width="6.75" style="17" customWidth="1"/>
    <col min="6413" max="6413" width="12.5" style="17" customWidth="1"/>
    <col min="6414" max="6415" width="6.75" style="17" bestFit="1" customWidth="1"/>
    <col min="6416" max="6416" width="6.75" style="17" customWidth="1"/>
    <col min="6417" max="6656" width="9" style="17"/>
    <col min="6657" max="6657" width="12.5" style="17" customWidth="1"/>
    <col min="6658" max="6659" width="6.75" style="17" bestFit="1" customWidth="1"/>
    <col min="6660" max="6660" width="6.75" style="17" customWidth="1"/>
    <col min="6661" max="6661" width="12.5" style="17" customWidth="1"/>
    <col min="6662" max="6663" width="6.75" style="17" bestFit="1" customWidth="1"/>
    <col min="6664" max="6664" width="6.75" style="17" customWidth="1"/>
    <col min="6665" max="6665" width="12.5" style="17" customWidth="1"/>
    <col min="6666" max="6667" width="6.75" style="17" bestFit="1" customWidth="1"/>
    <col min="6668" max="6668" width="6.75" style="17" customWidth="1"/>
    <col min="6669" max="6669" width="12.5" style="17" customWidth="1"/>
    <col min="6670" max="6671" width="6.75" style="17" bestFit="1" customWidth="1"/>
    <col min="6672" max="6672" width="6.75" style="17" customWidth="1"/>
    <col min="6673" max="6912" width="9" style="17"/>
    <col min="6913" max="6913" width="12.5" style="17" customWidth="1"/>
    <col min="6914" max="6915" width="6.75" style="17" bestFit="1" customWidth="1"/>
    <col min="6916" max="6916" width="6.75" style="17" customWidth="1"/>
    <col min="6917" max="6917" width="12.5" style="17" customWidth="1"/>
    <col min="6918" max="6919" width="6.75" style="17" bestFit="1" customWidth="1"/>
    <col min="6920" max="6920" width="6.75" style="17" customWidth="1"/>
    <col min="6921" max="6921" width="12.5" style="17" customWidth="1"/>
    <col min="6922" max="6923" width="6.75" style="17" bestFit="1" customWidth="1"/>
    <col min="6924" max="6924" width="6.75" style="17" customWidth="1"/>
    <col min="6925" max="6925" width="12.5" style="17" customWidth="1"/>
    <col min="6926" max="6927" width="6.75" style="17" bestFit="1" customWidth="1"/>
    <col min="6928" max="6928" width="6.75" style="17" customWidth="1"/>
    <col min="6929" max="7168" width="9" style="17"/>
    <col min="7169" max="7169" width="12.5" style="17" customWidth="1"/>
    <col min="7170" max="7171" width="6.75" style="17" bestFit="1" customWidth="1"/>
    <col min="7172" max="7172" width="6.75" style="17" customWidth="1"/>
    <col min="7173" max="7173" width="12.5" style="17" customWidth="1"/>
    <col min="7174" max="7175" width="6.75" style="17" bestFit="1" customWidth="1"/>
    <col min="7176" max="7176" width="6.75" style="17" customWidth="1"/>
    <col min="7177" max="7177" width="12.5" style="17" customWidth="1"/>
    <col min="7178" max="7179" width="6.75" style="17" bestFit="1" customWidth="1"/>
    <col min="7180" max="7180" width="6.75" style="17" customWidth="1"/>
    <col min="7181" max="7181" width="12.5" style="17" customWidth="1"/>
    <col min="7182" max="7183" width="6.75" style="17" bestFit="1" customWidth="1"/>
    <col min="7184" max="7184" width="6.75" style="17" customWidth="1"/>
    <col min="7185" max="7424" width="9" style="17"/>
    <col min="7425" max="7425" width="12.5" style="17" customWidth="1"/>
    <col min="7426" max="7427" width="6.75" style="17" bestFit="1" customWidth="1"/>
    <col min="7428" max="7428" width="6.75" style="17" customWidth="1"/>
    <col min="7429" max="7429" width="12.5" style="17" customWidth="1"/>
    <col min="7430" max="7431" width="6.75" style="17" bestFit="1" customWidth="1"/>
    <col min="7432" max="7432" width="6.75" style="17" customWidth="1"/>
    <col min="7433" max="7433" width="12.5" style="17" customWidth="1"/>
    <col min="7434" max="7435" width="6.75" style="17" bestFit="1" customWidth="1"/>
    <col min="7436" max="7436" width="6.75" style="17" customWidth="1"/>
    <col min="7437" max="7437" width="12.5" style="17" customWidth="1"/>
    <col min="7438" max="7439" width="6.75" style="17" bestFit="1" customWidth="1"/>
    <col min="7440" max="7440" width="6.75" style="17" customWidth="1"/>
    <col min="7441" max="7680" width="9" style="17"/>
    <col min="7681" max="7681" width="12.5" style="17" customWidth="1"/>
    <col min="7682" max="7683" width="6.75" style="17" bestFit="1" customWidth="1"/>
    <col min="7684" max="7684" width="6.75" style="17" customWidth="1"/>
    <col min="7685" max="7685" width="12.5" style="17" customWidth="1"/>
    <col min="7686" max="7687" width="6.75" style="17" bestFit="1" customWidth="1"/>
    <col min="7688" max="7688" width="6.75" style="17" customWidth="1"/>
    <col min="7689" max="7689" width="12.5" style="17" customWidth="1"/>
    <col min="7690" max="7691" width="6.75" style="17" bestFit="1" customWidth="1"/>
    <col min="7692" max="7692" width="6.75" style="17" customWidth="1"/>
    <col min="7693" max="7693" width="12.5" style="17" customWidth="1"/>
    <col min="7694" max="7695" width="6.75" style="17" bestFit="1" customWidth="1"/>
    <col min="7696" max="7696" width="6.75" style="17" customWidth="1"/>
    <col min="7697" max="7936" width="9" style="17"/>
    <col min="7937" max="7937" width="12.5" style="17" customWidth="1"/>
    <col min="7938" max="7939" width="6.75" style="17" bestFit="1" customWidth="1"/>
    <col min="7940" max="7940" width="6.75" style="17" customWidth="1"/>
    <col min="7941" max="7941" width="12.5" style="17" customWidth="1"/>
    <col min="7942" max="7943" width="6.75" style="17" bestFit="1" customWidth="1"/>
    <col min="7944" max="7944" width="6.75" style="17" customWidth="1"/>
    <col min="7945" max="7945" width="12.5" style="17" customWidth="1"/>
    <col min="7946" max="7947" width="6.75" style="17" bestFit="1" customWidth="1"/>
    <col min="7948" max="7948" width="6.75" style="17" customWidth="1"/>
    <col min="7949" max="7949" width="12.5" style="17" customWidth="1"/>
    <col min="7950" max="7951" width="6.75" style="17" bestFit="1" customWidth="1"/>
    <col min="7952" max="7952" width="6.75" style="17" customWidth="1"/>
    <col min="7953" max="8192" width="9" style="17"/>
    <col min="8193" max="8193" width="12.5" style="17" customWidth="1"/>
    <col min="8194" max="8195" width="6.75" style="17" bestFit="1" customWidth="1"/>
    <col min="8196" max="8196" width="6.75" style="17" customWidth="1"/>
    <col min="8197" max="8197" width="12.5" style="17" customWidth="1"/>
    <col min="8198" max="8199" width="6.75" style="17" bestFit="1" customWidth="1"/>
    <col min="8200" max="8200" width="6.75" style="17" customWidth="1"/>
    <col min="8201" max="8201" width="12.5" style="17" customWidth="1"/>
    <col min="8202" max="8203" width="6.75" style="17" bestFit="1" customWidth="1"/>
    <col min="8204" max="8204" width="6.75" style="17" customWidth="1"/>
    <col min="8205" max="8205" width="12.5" style="17" customWidth="1"/>
    <col min="8206" max="8207" width="6.75" style="17" bestFit="1" customWidth="1"/>
    <col min="8208" max="8208" width="6.75" style="17" customWidth="1"/>
    <col min="8209" max="8448" width="9" style="17"/>
    <col min="8449" max="8449" width="12.5" style="17" customWidth="1"/>
    <col min="8450" max="8451" width="6.75" style="17" bestFit="1" customWidth="1"/>
    <col min="8452" max="8452" width="6.75" style="17" customWidth="1"/>
    <col min="8453" max="8453" width="12.5" style="17" customWidth="1"/>
    <col min="8454" max="8455" width="6.75" style="17" bestFit="1" customWidth="1"/>
    <col min="8456" max="8456" width="6.75" style="17" customWidth="1"/>
    <col min="8457" max="8457" width="12.5" style="17" customWidth="1"/>
    <col min="8458" max="8459" width="6.75" style="17" bestFit="1" customWidth="1"/>
    <col min="8460" max="8460" width="6.75" style="17" customWidth="1"/>
    <col min="8461" max="8461" width="12.5" style="17" customWidth="1"/>
    <col min="8462" max="8463" width="6.75" style="17" bestFit="1" customWidth="1"/>
    <col min="8464" max="8464" width="6.75" style="17" customWidth="1"/>
    <col min="8465" max="8704" width="9" style="17"/>
    <col min="8705" max="8705" width="12.5" style="17" customWidth="1"/>
    <col min="8706" max="8707" width="6.75" style="17" bestFit="1" customWidth="1"/>
    <col min="8708" max="8708" width="6.75" style="17" customWidth="1"/>
    <col min="8709" max="8709" width="12.5" style="17" customWidth="1"/>
    <col min="8710" max="8711" width="6.75" style="17" bestFit="1" customWidth="1"/>
    <col min="8712" max="8712" width="6.75" style="17" customWidth="1"/>
    <col min="8713" max="8713" width="12.5" style="17" customWidth="1"/>
    <col min="8714" max="8715" width="6.75" style="17" bestFit="1" customWidth="1"/>
    <col min="8716" max="8716" width="6.75" style="17" customWidth="1"/>
    <col min="8717" max="8717" width="12.5" style="17" customWidth="1"/>
    <col min="8718" max="8719" width="6.75" style="17" bestFit="1" customWidth="1"/>
    <col min="8720" max="8720" width="6.75" style="17" customWidth="1"/>
    <col min="8721" max="8960" width="9" style="17"/>
    <col min="8961" max="8961" width="12.5" style="17" customWidth="1"/>
    <col min="8962" max="8963" width="6.75" style="17" bestFit="1" customWidth="1"/>
    <col min="8964" max="8964" width="6.75" style="17" customWidth="1"/>
    <col min="8965" max="8965" width="12.5" style="17" customWidth="1"/>
    <col min="8966" max="8967" width="6.75" style="17" bestFit="1" customWidth="1"/>
    <col min="8968" max="8968" width="6.75" style="17" customWidth="1"/>
    <col min="8969" max="8969" width="12.5" style="17" customWidth="1"/>
    <col min="8970" max="8971" width="6.75" style="17" bestFit="1" customWidth="1"/>
    <col min="8972" max="8972" width="6.75" style="17" customWidth="1"/>
    <col min="8973" max="8973" width="12.5" style="17" customWidth="1"/>
    <col min="8974" max="8975" width="6.75" style="17" bestFit="1" customWidth="1"/>
    <col min="8976" max="8976" width="6.75" style="17" customWidth="1"/>
    <col min="8977" max="9216" width="9" style="17"/>
    <col min="9217" max="9217" width="12.5" style="17" customWidth="1"/>
    <col min="9218" max="9219" width="6.75" style="17" bestFit="1" customWidth="1"/>
    <col min="9220" max="9220" width="6.75" style="17" customWidth="1"/>
    <col min="9221" max="9221" width="12.5" style="17" customWidth="1"/>
    <col min="9222" max="9223" width="6.75" style="17" bestFit="1" customWidth="1"/>
    <col min="9224" max="9224" width="6.75" style="17" customWidth="1"/>
    <col min="9225" max="9225" width="12.5" style="17" customWidth="1"/>
    <col min="9226" max="9227" width="6.75" style="17" bestFit="1" customWidth="1"/>
    <col min="9228" max="9228" width="6.75" style="17" customWidth="1"/>
    <col min="9229" max="9229" width="12.5" style="17" customWidth="1"/>
    <col min="9230" max="9231" width="6.75" style="17" bestFit="1" customWidth="1"/>
    <col min="9232" max="9232" width="6.75" style="17" customWidth="1"/>
    <col min="9233" max="9472" width="9" style="17"/>
    <col min="9473" max="9473" width="12.5" style="17" customWidth="1"/>
    <col min="9474" max="9475" width="6.75" style="17" bestFit="1" customWidth="1"/>
    <col min="9476" max="9476" width="6.75" style="17" customWidth="1"/>
    <col min="9477" max="9477" width="12.5" style="17" customWidth="1"/>
    <col min="9478" max="9479" width="6.75" style="17" bestFit="1" customWidth="1"/>
    <col min="9480" max="9480" width="6.75" style="17" customWidth="1"/>
    <col min="9481" max="9481" width="12.5" style="17" customWidth="1"/>
    <col min="9482" max="9483" width="6.75" style="17" bestFit="1" customWidth="1"/>
    <col min="9484" max="9484" width="6.75" style="17" customWidth="1"/>
    <col min="9485" max="9485" width="12.5" style="17" customWidth="1"/>
    <col min="9486" max="9487" width="6.75" style="17" bestFit="1" customWidth="1"/>
    <col min="9488" max="9488" width="6.75" style="17" customWidth="1"/>
    <col min="9489" max="9728" width="9" style="17"/>
    <col min="9729" max="9729" width="12.5" style="17" customWidth="1"/>
    <col min="9730" max="9731" width="6.75" style="17" bestFit="1" customWidth="1"/>
    <col min="9732" max="9732" width="6.75" style="17" customWidth="1"/>
    <col min="9733" max="9733" width="12.5" style="17" customWidth="1"/>
    <col min="9734" max="9735" width="6.75" style="17" bestFit="1" customWidth="1"/>
    <col min="9736" max="9736" width="6.75" style="17" customWidth="1"/>
    <col min="9737" max="9737" width="12.5" style="17" customWidth="1"/>
    <col min="9738" max="9739" width="6.75" style="17" bestFit="1" customWidth="1"/>
    <col min="9740" max="9740" width="6.75" style="17" customWidth="1"/>
    <col min="9741" max="9741" width="12.5" style="17" customWidth="1"/>
    <col min="9742" max="9743" width="6.75" style="17" bestFit="1" customWidth="1"/>
    <col min="9744" max="9744" width="6.75" style="17" customWidth="1"/>
    <col min="9745" max="9984" width="9" style="17"/>
    <col min="9985" max="9985" width="12.5" style="17" customWidth="1"/>
    <col min="9986" max="9987" width="6.75" style="17" bestFit="1" customWidth="1"/>
    <col min="9988" max="9988" width="6.75" style="17" customWidth="1"/>
    <col min="9989" max="9989" width="12.5" style="17" customWidth="1"/>
    <col min="9990" max="9991" width="6.75" style="17" bestFit="1" customWidth="1"/>
    <col min="9992" max="9992" width="6.75" style="17" customWidth="1"/>
    <col min="9993" max="9993" width="12.5" style="17" customWidth="1"/>
    <col min="9994" max="9995" width="6.75" style="17" bestFit="1" customWidth="1"/>
    <col min="9996" max="9996" width="6.75" style="17" customWidth="1"/>
    <col min="9997" max="9997" width="12.5" style="17" customWidth="1"/>
    <col min="9998" max="9999" width="6.75" style="17" bestFit="1" customWidth="1"/>
    <col min="10000" max="10000" width="6.75" style="17" customWidth="1"/>
    <col min="10001" max="10240" width="9" style="17"/>
    <col min="10241" max="10241" width="12.5" style="17" customWidth="1"/>
    <col min="10242" max="10243" width="6.75" style="17" bestFit="1" customWidth="1"/>
    <col min="10244" max="10244" width="6.75" style="17" customWidth="1"/>
    <col min="10245" max="10245" width="12.5" style="17" customWidth="1"/>
    <col min="10246" max="10247" width="6.75" style="17" bestFit="1" customWidth="1"/>
    <col min="10248" max="10248" width="6.75" style="17" customWidth="1"/>
    <col min="10249" max="10249" width="12.5" style="17" customWidth="1"/>
    <col min="10250" max="10251" width="6.75" style="17" bestFit="1" customWidth="1"/>
    <col min="10252" max="10252" width="6.75" style="17" customWidth="1"/>
    <col min="10253" max="10253" width="12.5" style="17" customWidth="1"/>
    <col min="10254" max="10255" width="6.75" style="17" bestFit="1" customWidth="1"/>
    <col min="10256" max="10256" width="6.75" style="17" customWidth="1"/>
    <col min="10257" max="10496" width="9" style="17"/>
    <col min="10497" max="10497" width="12.5" style="17" customWidth="1"/>
    <col min="10498" max="10499" width="6.75" style="17" bestFit="1" customWidth="1"/>
    <col min="10500" max="10500" width="6.75" style="17" customWidth="1"/>
    <col min="10501" max="10501" width="12.5" style="17" customWidth="1"/>
    <col min="10502" max="10503" width="6.75" style="17" bestFit="1" customWidth="1"/>
    <col min="10504" max="10504" width="6.75" style="17" customWidth="1"/>
    <col min="10505" max="10505" width="12.5" style="17" customWidth="1"/>
    <col min="10506" max="10507" width="6.75" style="17" bestFit="1" customWidth="1"/>
    <col min="10508" max="10508" width="6.75" style="17" customWidth="1"/>
    <col min="10509" max="10509" width="12.5" style="17" customWidth="1"/>
    <col min="10510" max="10511" width="6.75" style="17" bestFit="1" customWidth="1"/>
    <col min="10512" max="10512" width="6.75" style="17" customWidth="1"/>
    <col min="10513" max="10752" width="9" style="17"/>
    <col min="10753" max="10753" width="12.5" style="17" customWidth="1"/>
    <col min="10754" max="10755" width="6.75" style="17" bestFit="1" customWidth="1"/>
    <col min="10756" max="10756" width="6.75" style="17" customWidth="1"/>
    <col min="10757" max="10757" width="12.5" style="17" customWidth="1"/>
    <col min="10758" max="10759" width="6.75" style="17" bestFit="1" customWidth="1"/>
    <col min="10760" max="10760" width="6.75" style="17" customWidth="1"/>
    <col min="10761" max="10761" width="12.5" style="17" customWidth="1"/>
    <col min="10762" max="10763" width="6.75" style="17" bestFit="1" customWidth="1"/>
    <col min="10764" max="10764" width="6.75" style="17" customWidth="1"/>
    <col min="10765" max="10765" width="12.5" style="17" customWidth="1"/>
    <col min="10766" max="10767" width="6.75" style="17" bestFit="1" customWidth="1"/>
    <col min="10768" max="10768" width="6.75" style="17" customWidth="1"/>
    <col min="10769" max="11008" width="9" style="17"/>
    <col min="11009" max="11009" width="12.5" style="17" customWidth="1"/>
    <col min="11010" max="11011" width="6.75" style="17" bestFit="1" customWidth="1"/>
    <col min="11012" max="11012" width="6.75" style="17" customWidth="1"/>
    <col min="11013" max="11013" width="12.5" style="17" customWidth="1"/>
    <col min="11014" max="11015" width="6.75" style="17" bestFit="1" customWidth="1"/>
    <col min="11016" max="11016" width="6.75" style="17" customWidth="1"/>
    <col min="11017" max="11017" width="12.5" style="17" customWidth="1"/>
    <col min="11018" max="11019" width="6.75" style="17" bestFit="1" customWidth="1"/>
    <col min="11020" max="11020" width="6.75" style="17" customWidth="1"/>
    <col min="11021" max="11021" width="12.5" style="17" customWidth="1"/>
    <col min="11022" max="11023" width="6.75" style="17" bestFit="1" customWidth="1"/>
    <col min="11024" max="11024" width="6.75" style="17" customWidth="1"/>
    <col min="11025" max="11264" width="9" style="17"/>
    <col min="11265" max="11265" width="12.5" style="17" customWidth="1"/>
    <col min="11266" max="11267" width="6.75" style="17" bestFit="1" customWidth="1"/>
    <col min="11268" max="11268" width="6.75" style="17" customWidth="1"/>
    <col min="11269" max="11269" width="12.5" style="17" customWidth="1"/>
    <col min="11270" max="11271" width="6.75" style="17" bestFit="1" customWidth="1"/>
    <col min="11272" max="11272" width="6.75" style="17" customWidth="1"/>
    <col min="11273" max="11273" width="12.5" style="17" customWidth="1"/>
    <col min="11274" max="11275" width="6.75" style="17" bestFit="1" customWidth="1"/>
    <col min="11276" max="11276" width="6.75" style="17" customWidth="1"/>
    <col min="11277" max="11277" width="12.5" style="17" customWidth="1"/>
    <col min="11278" max="11279" width="6.75" style="17" bestFit="1" customWidth="1"/>
    <col min="11280" max="11280" width="6.75" style="17" customWidth="1"/>
    <col min="11281" max="11520" width="9" style="17"/>
    <col min="11521" max="11521" width="12.5" style="17" customWidth="1"/>
    <col min="11522" max="11523" width="6.75" style="17" bestFit="1" customWidth="1"/>
    <col min="11524" max="11524" width="6.75" style="17" customWidth="1"/>
    <col min="11525" max="11525" width="12.5" style="17" customWidth="1"/>
    <col min="11526" max="11527" width="6.75" style="17" bestFit="1" customWidth="1"/>
    <col min="11528" max="11528" width="6.75" style="17" customWidth="1"/>
    <col min="11529" max="11529" width="12.5" style="17" customWidth="1"/>
    <col min="11530" max="11531" width="6.75" style="17" bestFit="1" customWidth="1"/>
    <col min="11532" max="11532" width="6.75" style="17" customWidth="1"/>
    <col min="11533" max="11533" width="12.5" style="17" customWidth="1"/>
    <col min="11534" max="11535" width="6.75" style="17" bestFit="1" customWidth="1"/>
    <col min="11536" max="11536" width="6.75" style="17" customWidth="1"/>
    <col min="11537" max="11776" width="9" style="17"/>
    <col min="11777" max="11777" width="12.5" style="17" customWidth="1"/>
    <col min="11778" max="11779" width="6.75" style="17" bestFit="1" customWidth="1"/>
    <col min="11780" max="11780" width="6.75" style="17" customWidth="1"/>
    <col min="11781" max="11781" width="12.5" style="17" customWidth="1"/>
    <col min="11782" max="11783" width="6.75" style="17" bestFit="1" customWidth="1"/>
    <col min="11784" max="11784" width="6.75" style="17" customWidth="1"/>
    <col min="11785" max="11785" width="12.5" style="17" customWidth="1"/>
    <col min="11786" max="11787" width="6.75" style="17" bestFit="1" customWidth="1"/>
    <col min="11788" max="11788" width="6.75" style="17" customWidth="1"/>
    <col min="11789" max="11789" width="12.5" style="17" customWidth="1"/>
    <col min="11790" max="11791" width="6.75" style="17" bestFit="1" customWidth="1"/>
    <col min="11792" max="11792" width="6.75" style="17" customWidth="1"/>
    <col min="11793" max="12032" width="9" style="17"/>
    <col min="12033" max="12033" width="12.5" style="17" customWidth="1"/>
    <col min="12034" max="12035" width="6.75" style="17" bestFit="1" customWidth="1"/>
    <col min="12036" max="12036" width="6.75" style="17" customWidth="1"/>
    <col min="12037" max="12037" width="12.5" style="17" customWidth="1"/>
    <col min="12038" max="12039" width="6.75" style="17" bestFit="1" customWidth="1"/>
    <col min="12040" max="12040" width="6.75" style="17" customWidth="1"/>
    <col min="12041" max="12041" width="12.5" style="17" customWidth="1"/>
    <col min="12042" max="12043" width="6.75" style="17" bestFit="1" customWidth="1"/>
    <col min="12044" max="12044" width="6.75" style="17" customWidth="1"/>
    <col min="12045" max="12045" width="12.5" style="17" customWidth="1"/>
    <col min="12046" max="12047" width="6.75" style="17" bestFit="1" customWidth="1"/>
    <col min="12048" max="12048" width="6.75" style="17" customWidth="1"/>
    <col min="12049" max="12288" width="9" style="17"/>
    <col min="12289" max="12289" width="12.5" style="17" customWidth="1"/>
    <col min="12290" max="12291" width="6.75" style="17" bestFit="1" customWidth="1"/>
    <col min="12292" max="12292" width="6.75" style="17" customWidth="1"/>
    <col min="12293" max="12293" width="12.5" style="17" customWidth="1"/>
    <col min="12294" max="12295" width="6.75" style="17" bestFit="1" customWidth="1"/>
    <col min="12296" max="12296" width="6.75" style="17" customWidth="1"/>
    <col min="12297" max="12297" width="12.5" style="17" customWidth="1"/>
    <col min="12298" max="12299" width="6.75" style="17" bestFit="1" customWidth="1"/>
    <col min="12300" max="12300" width="6.75" style="17" customWidth="1"/>
    <col min="12301" max="12301" width="12.5" style="17" customWidth="1"/>
    <col min="12302" max="12303" width="6.75" style="17" bestFit="1" customWidth="1"/>
    <col min="12304" max="12304" width="6.75" style="17" customWidth="1"/>
    <col min="12305" max="12544" width="9" style="17"/>
    <col min="12545" max="12545" width="12.5" style="17" customWidth="1"/>
    <col min="12546" max="12547" width="6.75" style="17" bestFit="1" customWidth="1"/>
    <col min="12548" max="12548" width="6.75" style="17" customWidth="1"/>
    <col min="12549" max="12549" width="12.5" style="17" customWidth="1"/>
    <col min="12550" max="12551" width="6.75" style="17" bestFit="1" customWidth="1"/>
    <col min="12552" max="12552" width="6.75" style="17" customWidth="1"/>
    <col min="12553" max="12553" width="12.5" style="17" customWidth="1"/>
    <col min="12554" max="12555" width="6.75" style="17" bestFit="1" customWidth="1"/>
    <col min="12556" max="12556" width="6.75" style="17" customWidth="1"/>
    <col min="12557" max="12557" width="12.5" style="17" customWidth="1"/>
    <col min="12558" max="12559" width="6.75" style="17" bestFit="1" customWidth="1"/>
    <col min="12560" max="12560" width="6.75" style="17" customWidth="1"/>
    <col min="12561" max="12800" width="9" style="17"/>
    <col min="12801" max="12801" width="12.5" style="17" customWidth="1"/>
    <col min="12802" max="12803" width="6.75" style="17" bestFit="1" customWidth="1"/>
    <col min="12804" max="12804" width="6.75" style="17" customWidth="1"/>
    <col min="12805" max="12805" width="12.5" style="17" customWidth="1"/>
    <col min="12806" max="12807" width="6.75" style="17" bestFit="1" customWidth="1"/>
    <col min="12808" max="12808" width="6.75" style="17" customWidth="1"/>
    <col min="12809" max="12809" width="12.5" style="17" customWidth="1"/>
    <col min="12810" max="12811" width="6.75" style="17" bestFit="1" customWidth="1"/>
    <col min="12812" max="12812" width="6.75" style="17" customWidth="1"/>
    <col min="12813" max="12813" width="12.5" style="17" customWidth="1"/>
    <col min="12814" max="12815" width="6.75" style="17" bestFit="1" customWidth="1"/>
    <col min="12816" max="12816" width="6.75" style="17" customWidth="1"/>
    <col min="12817" max="13056" width="9" style="17"/>
    <col min="13057" max="13057" width="12.5" style="17" customWidth="1"/>
    <col min="13058" max="13059" width="6.75" style="17" bestFit="1" customWidth="1"/>
    <col min="13060" max="13060" width="6.75" style="17" customWidth="1"/>
    <col min="13061" max="13061" width="12.5" style="17" customWidth="1"/>
    <col min="13062" max="13063" width="6.75" style="17" bestFit="1" customWidth="1"/>
    <col min="13064" max="13064" width="6.75" style="17" customWidth="1"/>
    <col min="13065" max="13065" width="12.5" style="17" customWidth="1"/>
    <col min="13066" max="13067" width="6.75" style="17" bestFit="1" customWidth="1"/>
    <col min="13068" max="13068" width="6.75" style="17" customWidth="1"/>
    <col min="13069" max="13069" width="12.5" style="17" customWidth="1"/>
    <col min="13070" max="13071" width="6.75" style="17" bestFit="1" customWidth="1"/>
    <col min="13072" max="13072" width="6.75" style="17" customWidth="1"/>
    <col min="13073" max="13312" width="9" style="17"/>
    <col min="13313" max="13313" width="12.5" style="17" customWidth="1"/>
    <col min="13314" max="13315" width="6.75" style="17" bestFit="1" customWidth="1"/>
    <col min="13316" max="13316" width="6.75" style="17" customWidth="1"/>
    <col min="13317" max="13317" width="12.5" style="17" customWidth="1"/>
    <col min="13318" max="13319" width="6.75" style="17" bestFit="1" customWidth="1"/>
    <col min="13320" max="13320" width="6.75" style="17" customWidth="1"/>
    <col min="13321" max="13321" width="12.5" style="17" customWidth="1"/>
    <col min="13322" max="13323" width="6.75" style="17" bestFit="1" customWidth="1"/>
    <col min="13324" max="13324" width="6.75" style="17" customWidth="1"/>
    <col min="13325" max="13325" width="12.5" style="17" customWidth="1"/>
    <col min="13326" max="13327" width="6.75" style="17" bestFit="1" customWidth="1"/>
    <col min="13328" max="13328" width="6.75" style="17" customWidth="1"/>
    <col min="13329" max="13568" width="9" style="17"/>
    <col min="13569" max="13569" width="12.5" style="17" customWidth="1"/>
    <col min="13570" max="13571" width="6.75" style="17" bestFit="1" customWidth="1"/>
    <col min="13572" max="13572" width="6.75" style="17" customWidth="1"/>
    <col min="13573" max="13573" width="12.5" style="17" customWidth="1"/>
    <col min="13574" max="13575" width="6.75" style="17" bestFit="1" customWidth="1"/>
    <col min="13576" max="13576" width="6.75" style="17" customWidth="1"/>
    <col min="13577" max="13577" width="12.5" style="17" customWidth="1"/>
    <col min="13578" max="13579" width="6.75" style="17" bestFit="1" customWidth="1"/>
    <col min="13580" max="13580" width="6.75" style="17" customWidth="1"/>
    <col min="13581" max="13581" width="12.5" style="17" customWidth="1"/>
    <col min="13582" max="13583" width="6.75" style="17" bestFit="1" customWidth="1"/>
    <col min="13584" max="13584" width="6.75" style="17" customWidth="1"/>
    <col min="13585" max="13824" width="9" style="17"/>
    <col min="13825" max="13825" width="12.5" style="17" customWidth="1"/>
    <col min="13826" max="13827" width="6.75" style="17" bestFit="1" customWidth="1"/>
    <col min="13828" max="13828" width="6.75" style="17" customWidth="1"/>
    <col min="13829" max="13829" width="12.5" style="17" customWidth="1"/>
    <col min="13830" max="13831" width="6.75" style="17" bestFit="1" customWidth="1"/>
    <col min="13832" max="13832" width="6.75" style="17" customWidth="1"/>
    <col min="13833" max="13833" width="12.5" style="17" customWidth="1"/>
    <col min="13834" max="13835" width="6.75" style="17" bestFit="1" customWidth="1"/>
    <col min="13836" max="13836" width="6.75" style="17" customWidth="1"/>
    <col min="13837" max="13837" width="12.5" style="17" customWidth="1"/>
    <col min="13838" max="13839" width="6.75" style="17" bestFit="1" customWidth="1"/>
    <col min="13840" max="13840" width="6.75" style="17" customWidth="1"/>
    <col min="13841" max="14080" width="9" style="17"/>
    <col min="14081" max="14081" width="12.5" style="17" customWidth="1"/>
    <col min="14082" max="14083" width="6.75" style="17" bestFit="1" customWidth="1"/>
    <col min="14084" max="14084" width="6.75" style="17" customWidth="1"/>
    <col min="14085" max="14085" width="12.5" style="17" customWidth="1"/>
    <col min="14086" max="14087" width="6.75" style="17" bestFit="1" customWidth="1"/>
    <col min="14088" max="14088" width="6.75" style="17" customWidth="1"/>
    <col min="14089" max="14089" width="12.5" style="17" customWidth="1"/>
    <col min="14090" max="14091" width="6.75" style="17" bestFit="1" customWidth="1"/>
    <col min="14092" max="14092" width="6.75" style="17" customWidth="1"/>
    <col min="14093" max="14093" width="12.5" style="17" customWidth="1"/>
    <col min="14094" max="14095" width="6.75" style="17" bestFit="1" customWidth="1"/>
    <col min="14096" max="14096" width="6.75" style="17" customWidth="1"/>
    <col min="14097" max="14336" width="9" style="17"/>
    <col min="14337" max="14337" width="12.5" style="17" customWidth="1"/>
    <col min="14338" max="14339" width="6.75" style="17" bestFit="1" customWidth="1"/>
    <col min="14340" max="14340" width="6.75" style="17" customWidth="1"/>
    <col min="14341" max="14341" width="12.5" style="17" customWidth="1"/>
    <col min="14342" max="14343" width="6.75" style="17" bestFit="1" customWidth="1"/>
    <col min="14344" max="14344" width="6.75" style="17" customWidth="1"/>
    <col min="14345" max="14345" width="12.5" style="17" customWidth="1"/>
    <col min="14346" max="14347" width="6.75" style="17" bestFit="1" customWidth="1"/>
    <col min="14348" max="14348" width="6.75" style="17" customWidth="1"/>
    <col min="14349" max="14349" width="12.5" style="17" customWidth="1"/>
    <col min="14350" max="14351" width="6.75" style="17" bestFit="1" customWidth="1"/>
    <col min="14352" max="14352" width="6.75" style="17" customWidth="1"/>
    <col min="14353" max="14592" width="9" style="17"/>
    <col min="14593" max="14593" width="12.5" style="17" customWidth="1"/>
    <col min="14594" max="14595" width="6.75" style="17" bestFit="1" customWidth="1"/>
    <col min="14596" max="14596" width="6.75" style="17" customWidth="1"/>
    <col min="14597" max="14597" width="12.5" style="17" customWidth="1"/>
    <col min="14598" max="14599" width="6.75" style="17" bestFit="1" customWidth="1"/>
    <col min="14600" max="14600" width="6.75" style="17" customWidth="1"/>
    <col min="14601" max="14601" width="12.5" style="17" customWidth="1"/>
    <col min="14602" max="14603" width="6.75" style="17" bestFit="1" customWidth="1"/>
    <col min="14604" max="14604" width="6.75" style="17" customWidth="1"/>
    <col min="14605" max="14605" width="12.5" style="17" customWidth="1"/>
    <col min="14606" max="14607" width="6.75" style="17" bestFit="1" customWidth="1"/>
    <col min="14608" max="14608" width="6.75" style="17" customWidth="1"/>
    <col min="14609" max="14848" width="9" style="17"/>
    <col min="14849" max="14849" width="12.5" style="17" customWidth="1"/>
    <col min="14850" max="14851" width="6.75" style="17" bestFit="1" customWidth="1"/>
    <col min="14852" max="14852" width="6.75" style="17" customWidth="1"/>
    <col min="14853" max="14853" width="12.5" style="17" customWidth="1"/>
    <col min="14854" max="14855" width="6.75" style="17" bestFit="1" customWidth="1"/>
    <col min="14856" max="14856" width="6.75" style="17" customWidth="1"/>
    <col min="14857" max="14857" width="12.5" style="17" customWidth="1"/>
    <col min="14858" max="14859" width="6.75" style="17" bestFit="1" customWidth="1"/>
    <col min="14860" max="14860" width="6.75" style="17" customWidth="1"/>
    <col min="14861" max="14861" width="12.5" style="17" customWidth="1"/>
    <col min="14862" max="14863" width="6.75" style="17" bestFit="1" customWidth="1"/>
    <col min="14864" max="14864" width="6.75" style="17" customWidth="1"/>
    <col min="14865" max="15104" width="9" style="17"/>
    <col min="15105" max="15105" width="12.5" style="17" customWidth="1"/>
    <col min="15106" max="15107" width="6.75" style="17" bestFit="1" customWidth="1"/>
    <col min="15108" max="15108" width="6.75" style="17" customWidth="1"/>
    <col min="15109" max="15109" width="12.5" style="17" customWidth="1"/>
    <col min="15110" max="15111" width="6.75" style="17" bestFit="1" customWidth="1"/>
    <col min="15112" max="15112" width="6.75" style="17" customWidth="1"/>
    <col min="15113" max="15113" width="12.5" style="17" customWidth="1"/>
    <col min="15114" max="15115" width="6.75" style="17" bestFit="1" customWidth="1"/>
    <col min="15116" max="15116" width="6.75" style="17" customWidth="1"/>
    <col min="15117" max="15117" width="12.5" style="17" customWidth="1"/>
    <col min="15118" max="15119" width="6.75" style="17" bestFit="1" customWidth="1"/>
    <col min="15120" max="15120" width="6.75" style="17" customWidth="1"/>
    <col min="15121" max="15360" width="9" style="17"/>
    <col min="15361" max="15361" width="12.5" style="17" customWidth="1"/>
    <col min="15362" max="15363" width="6.75" style="17" bestFit="1" customWidth="1"/>
    <col min="15364" max="15364" width="6.75" style="17" customWidth="1"/>
    <col min="15365" max="15365" width="12.5" style="17" customWidth="1"/>
    <col min="15366" max="15367" width="6.75" style="17" bestFit="1" customWidth="1"/>
    <col min="15368" max="15368" width="6.75" style="17" customWidth="1"/>
    <col min="15369" max="15369" width="12.5" style="17" customWidth="1"/>
    <col min="15370" max="15371" width="6.75" style="17" bestFit="1" customWidth="1"/>
    <col min="15372" max="15372" width="6.75" style="17" customWidth="1"/>
    <col min="15373" max="15373" width="12.5" style="17" customWidth="1"/>
    <col min="15374" max="15375" width="6.75" style="17" bestFit="1" customWidth="1"/>
    <col min="15376" max="15376" width="6.75" style="17" customWidth="1"/>
    <col min="15377" max="15616" width="9" style="17"/>
    <col min="15617" max="15617" width="12.5" style="17" customWidth="1"/>
    <col min="15618" max="15619" width="6.75" style="17" bestFit="1" customWidth="1"/>
    <col min="15620" max="15620" width="6.75" style="17" customWidth="1"/>
    <col min="15621" max="15621" width="12.5" style="17" customWidth="1"/>
    <col min="15622" max="15623" width="6.75" style="17" bestFit="1" customWidth="1"/>
    <col min="15624" max="15624" width="6.75" style="17" customWidth="1"/>
    <col min="15625" max="15625" width="12.5" style="17" customWidth="1"/>
    <col min="15626" max="15627" width="6.75" style="17" bestFit="1" customWidth="1"/>
    <col min="15628" max="15628" width="6.75" style="17" customWidth="1"/>
    <col min="15629" max="15629" width="12.5" style="17" customWidth="1"/>
    <col min="15630" max="15631" width="6.75" style="17" bestFit="1" customWidth="1"/>
    <col min="15632" max="15632" width="6.75" style="17" customWidth="1"/>
    <col min="15633" max="15872" width="9" style="17"/>
    <col min="15873" max="15873" width="12.5" style="17" customWidth="1"/>
    <col min="15874" max="15875" width="6.75" style="17" bestFit="1" customWidth="1"/>
    <col min="15876" max="15876" width="6.75" style="17" customWidth="1"/>
    <col min="15877" max="15877" width="12.5" style="17" customWidth="1"/>
    <col min="15878" max="15879" width="6.75" style="17" bestFit="1" customWidth="1"/>
    <col min="15880" max="15880" width="6.75" style="17" customWidth="1"/>
    <col min="15881" max="15881" width="12.5" style="17" customWidth="1"/>
    <col min="15882" max="15883" width="6.75" style="17" bestFit="1" customWidth="1"/>
    <col min="15884" max="15884" width="6.75" style="17" customWidth="1"/>
    <col min="15885" max="15885" width="12.5" style="17" customWidth="1"/>
    <col min="15886" max="15887" width="6.75" style="17" bestFit="1" customWidth="1"/>
    <col min="15888" max="15888" width="6.75" style="17" customWidth="1"/>
    <col min="15889" max="16128" width="9" style="17"/>
    <col min="16129" max="16129" width="12.5" style="17" customWidth="1"/>
    <col min="16130" max="16131" width="6.75" style="17" bestFit="1" customWidth="1"/>
    <col min="16132" max="16132" width="6.75" style="17" customWidth="1"/>
    <col min="16133" max="16133" width="12.5" style="17" customWidth="1"/>
    <col min="16134" max="16135" width="6.75" style="17" bestFit="1" customWidth="1"/>
    <col min="16136" max="16136" width="6.75" style="17" customWidth="1"/>
    <col min="16137" max="16137" width="12.5" style="17" customWidth="1"/>
    <col min="16138" max="16139" width="6.75" style="17" bestFit="1" customWidth="1"/>
    <col min="16140" max="16140" width="6.75" style="17" customWidth="1"/>
    <col min="16141" max="16141" width="12.5" style="17" customWidth="1"/>
    <col min="16142" max="16143" width="6.75" style="17" bestFit="1" customWidth="1"/>
    <col min="16144" max="16144" width="6.75" style="17" customWidth="1"/>
    <col min="16145" max="16384" width="9" style="17"/>
  </cols>
  <sheetData>
    <row r="1" spans="1:16">
      <c r="A1" s="110" t="s">
        <v>160</v>
      </c>
      <c r="B1" s="110"/>
      <c r="C1" s="110"/>
      <c r="D1" s="110"/>
      <c r="E1" s="110"/>
      <c r="F1" s="110"/>
      <c r="G1" s="110"/>
      <c r="H1" s="110"/>
      <c r="I1" s="110"/>
      <c r="J1" s="110"/>
      <c r="K1" s="110"/>
      <c r="L1" s="110"/>
      <c r="M1" s="110"/>
      <c r="N1" s="110"/>
    </row>
    <row r="2" spans="1:16" ht="17.25">
      <c r="A2" s="407" t="s">
        <v>161</v>
      </c>
      <c r="B2" s="407"/>
      <c r="C2" s="407"/>
      <c r="D2" s="407"/>
      <c r="E2" s="407"/>
      <c r="F2" s="407"/>
      <c r="G2" s="407"/>
      <c r="H2" s="407"/>
      <c r="I2" s="407"/>
      <c r="J2" s="407"/>
      <c r="K2" s="407"/>
      <c r="L2" s="407"/>
      <c r="M2" s="407"/>
      <c r="N2" s="407"/>
      <c r="O2" s="407"/>
      <c r="P2" s="407"/>
    </row>
    <row r="3" spans="1:16">
      <c r="A3" s="110"/>
      <c r="B3" s="110"/>
      <c r="C3" s="110"/>
      <c r="D3" s="110"/>
      <c r="E3" s="110"/>
      <c r="F3" s="110"/>
      <c r="G3" s="110"/>
      <c r="H3" s="110"/>
      <c r="I3" s="110"/>
      <c r="J3" s="110"/>
      <c r="K3" s="110"/>
      <c r="L3" s="110"/>
      <c r="M3" s="110"/>
      <c r="N3" s="110"/>
    </row>
    <row r="4" spans="1:16">
      <c r="A4" s="110"/>
      <c r="B4" s="111" t="s">
        <v>129</v>
      </c>
      <c r="C4" s="408"/>
      <c r="D4" s="408"/>
      <c r="E4" s="408"/>
      <c r="F4" s="408"/>
      <c r="G4" s="110"/>
      <c r="H4" s="110"/>
      <c r="I4" s="110"/>
      <c r="J4" s="110"/>
      <c r="K4" s="110"/>
      <c r="L4" s="110"/>
      <c r="M4" s="110"/>
      <c r="N4" s="110"/>
    </row>
    <row r="5" spans="1:16">
      <c r="A5" s="110"/>
      <c r="B5" s="112"/>
      <c r="C5" s="113"/>
      <c r="D5" s="113"/>
      <c r="E5" s="113"/>
      <c r="F5" s="114"/>
      <c r="G5" s="110"/>
      <c r="H5" s="110"/>
      <c r="I5" s="110"/>
      <c r="J5" s="110"/>
      <c r="K5" s="110"/>
      <c r="L5" s="110"/>
      <c r="M5" s="110"/>
      <c r="N5" s="110"/>
    </row>
    <row r="6" spans="1:16">
      <c r="A6" s="110"/>
      <c r="B6" s="111" t="s">
        <v>130</v>
      </c>
      <c r="C6" s="408"/>
      <c r="D6" s="408"/>
      <c r="E6" s="408"/>
      <c r="F6" s="408"/>
      <c r="G6" s="110"/>
      <c r="H6" s="110"/>
      <c r="L6" s="111" t="s">
        <v>131</v>
      </c>
      <c r="M6" s="408"/>
      <c r="N6" s="408"/>
      <c r="O6" s="408"/>
      <c r="P6" s="111"/>
    </row>
    <row r="7" spans="1:16" ht="14.25" thickBot="1"/>
    <row r="8" spans="1:16">
      <c r="A8" s="409"/>
      <c r="B8" s="412"/>
      <c r="C8" s="413"/>
      <c r="D8" s="413"/>
      <c r="E8" s="413"/>
      <c r="F8" s="413"/>
      <c r="G8" s="413"/>
      <c r="H8" s="413"/>
      <c r="I8" s="413"/>
      <c r="J8" s="413"/>
      <c r="K8" s="413"/>
      <c r="L8" s="414"/>
      <c r="M8" s="421" t="s">
        <v>132</v>
      </c>
      <c r="N8" s="422"/>
      <c r="O8" s="422"/>
      <c r="P8" s="423"/>
    </row>
    <row r="9" spans="1:16">
      <c r="A9" s="410"/>
      <c r="B9" s="415"/>
      <c r="C9" s="416"/>
      <c r="D9" s="416"/>
      <c r="E9" s="416"/>
      <c r="F9" s="416"/>
      <c r="G9" s="416"/>
      <c r="H9" s="416"/>
      <c r="I9" s="416"/>
      <c r="J9" s="416"/>
      <c r="K9" s="416"/>
      <c r="L9" s="417"/>
      <c r="M9" s="424"/>
      <c r="N9" s="425"/>
      <c r="O9" s="425"/>
      <c r="P9" s="426"/>
    </row>
    <row r="10" spans="1:16">
      <c r="A10" s="410"/>
      <c r="B10" s="415"/>
      <c r="C10" s="416"/>
      <c r="D10" s="416"/>
      <c r="E10" s="416"/>
      <c r="F10" s="416"/>
      <c r="G10" s="416"/>
      <c r="H10" s="416"/>
      <c r="I10" s="416"/>
      <c r="J10" s="416"/>
      <c r="K10" s="416"/>
      <c r="L10" s="417"/>
      <c r="M10" s="115"/>
      <c r="N10" s="116"/>
      <c r="O10" s="116"/>
      <c r="P10" s="117"/>
    </row>
    <row r="11" spans="1:16">
      <c r="A11" s="410"/>
      <c r="B11" s="415"/>
      <c r="C11" s="416"/>
      <c r="D11" s="416"/>
      <c r="E11" s="416"/>
      <c r="F11" s="416"/>
      <c r="G11" s="416"/>
      <c r="H11" s="416"/>
      <c r="I11" s="416"/>
      <c r="J11" s="416"/>
      <c r="K11" s="416"/>
      <c r="L11" s="417"/>
      <c r="M11" s="118"/>
      <c r="N11" s="119"/>
      <c r="O11" s="119"/>
      <c r="P11" s="120"/>
    </row>
    <row r="12" spans="1:16" ht="27" customHeight="1" thickBot="1">
      <c r="A12" s="411"/>
      <c r="B12" s="418"/>
      <c r="C12" s="419"/>
      <c r="D12" s="419"/>
      <c r="E12" s="419"/>
      <c r="F12" s="419"/>
      <c r="G12" s="419"/>
      <c r="H12" s="419"/>
      <c r="I12" s="419"/>
      <c r="J12" s="419"/>
      <c r="K12" s="419"/>
      <c r="L12" s="420"/>
      <c r="M12" s="118"/>
      <c r="N12" s="119"/>
      <c r="O12" s="119"/>
      <c r="P12" s="120"/>
    </row>
    <row r="13" spans="1:16">
      <c r="A13" s="427"/>
      <c r="B13" s="430"/>
      <c r="C13" s="431"/>
      <c r="D13" s="431"/>
      <c r="E13" s="431"/>
      <c r="F13" s="431"/>
      <c r="G13" s="431"/>
      <c r="H13" s="431"/>
      <c r="I13" s="431"/>
      <c r="J13" s="431"/>
      <c r="K13" s="431"/>
      <c r="L13" s="432"/>
      <c r="M13" s="121"/>
      <c r="N13" s="122"/>
      <c r="O13" s="122"/>
      <c r="P13" s="123"/>
    </row>
    <row r="14" spans="1:16">
      <c r="A14" s="428"/>
      <c r="B14" s="433"/>
      <c r="C14" s="434"/>
      <c r="D14" s="434"/>
      <c r="E14" s="434"/>
      <c r="F14" s="434"/>
      <c r="G14" s="434"/>
      <c r="H14" s="434"/>
      <c r="I14" s="434"/>
      <c r="J14" s="434"/>
      <c r="K14" s="434"/>
      <c r="L14" s="435"/>
      <c r="M14" s="121"/>
      <c r="N14" s="122"/>
      <c r="O14" s="122"/>
      <c r="P14" s="123"/>
    </row>
    <row r="15" spans="1:16">
      <c r="A15" s="428"/>
      <c r="B15" s="433"/>
      <c r="C15" s="434"/>
      <c r="D15" s="434"/>
      <c r="E15" s="434"/>
      <c r="F15" s="434"/>
      <c r="G15" s="434"/>
      <c r="H15" s="434"/>
      <c r="I15" s="434"/>
      <c r="J15" s="434"/>
      <c r="K15" s="434"/>
      <c r="L15" s="435"/>
      <c r="M15" s="121"/>
      <c r="N15" s="122"/>
      <c r="O15" s="122"/>
      <c r="P15" s="123"/>
    </row>
    <row r="16" spans="1:16">
      <c r="A16" s="428"/>
      <c r="B16" s="433"/>
      <c r="C16" s="434"/>
      <c r="D16" s="434"/>
      <c r="E16" s="434"/>
      <c r="F16" s="434"/>
      <c r="G16" s="434"/>
      <c r="H16" s="434"/>
      <c r="I16" s="434"/>
      <c r="J16" s="434"/>
      <c r="K16" s="434"/>
      <c r="L16" s="435"/>
      <c r="M16" s="121"/>
      <c r="N16" s="122"/>
      <c r="O16" s="122"/>
      <c r="P16" s="123"/>
    </row>
    <row r="17" spans="1:16">
      <c r="A17" s="428"/>
      <c r="B17" s="433"/>
      <c r="C17" s="434"/>
      <c r="D17" s="434"/>
      <c r="E17" s="434"/>
      <c r="F17" s="434"/>
      <c r="G17" s="434"/>
      <c r="H17" s="434"/>
      <c r="I17" s="434"/>
      <c r="J17" s="434"/>
      <c r="K17" s="434"/>
      <c r="L17" s="435"/>
      <c r="M17" s="121"/>
      <c r="N17" s="122"/>
      <c r="O17" s="122"/>
      <c r="P17" s="123"/>
    </row>
    <row r="18" spans="1:16">
      <c r="A18" s="428"/>
      <c r="B18" s="433"/>
      <c r="C18" s="434"/>
      <c r="D18" s="434"/>
      <c r="E18" s="434"/>
      <c r="F18" s="434"/>
      <c r="G18" s="434"/>
      <c r="H18" s="434"/>
      <c r="I18" s="434"/>
      <c r="J18" s="434"/>
      <c r="K18" s="434"/>
      <c r="L18" s="435"/>
      <c r="M18" s="121"/>
      <c r="N18" s="122"/>
      <c r="O18" s="122"/>
      <c r="P18" s="123"/>
    </row>
    <row r="19" spans="1:16" ht="14.25" thickBot="1">
      <c r="A19" s="429"/>
      <c r="B19" s="436"/>
      <c r="C19" s="437"/>
      <c r="D19" s="437"/>
      <c r="E19" s="437"/>
      <c r="F19" s="437"/>
      <c r="G19" s="437"/>
      <c r="H19" s="437"/>
      <c r="I19" s="437"/>
      <c r="J19" s="437"/>
      <c r="K19" s="437"/>
      <c r="L19" s="438"/>
      <c r="M19" s="121"/>
      <c r="N19" s="122"/>
      <c r="O19" s="122"/>
      <c r="P19" s="123"/>
    </row>
    <row r="20" spans="1:16" ht="15.75" customHeight="1">
      <c r="A20" s="125" t="s">
        <v>133</v>
      </c>
      <c r="B20" s="441"/>
      <c r="C20" s="441"/>
      <c r="D20" s="442"/>
      <c r="E20" s="125" t="s">
        <v>133</v>
      </c>
      <c r="F20" s="441"/>
      <c r="G20" s="441"/>
      <c r="H20" s="441"/>
      <c r="I20" s="126" t="s">
        <v>133</v>
      </c>
      <c r="J20" s="441"/>
      <c r="K20" s="441"/>
      <c r="L20" s="442"/>
      <c r="M20" s="127"/>
      <c r="N20" s="405"/>
      <c r="O20" s="405"/>
      <c r="P20" s="406"/>
    </row>
    <row r="21" spans="1:16" ht="15.75" customHeight="1">
      <c r="A21" s="128" t="s">
        <v>134</v>
      </c>
      <c r="B21" s="443"/>
      <c r="C21" s="443"/>
      <c r="D21" s="444"/>
      <c r="E21" s="128" t="s">
        <v>134</v>
      </c>
      <c r="F21" s="443"/>
      <c r="G21" s="443"/>
      <c r="H21" s="443"/>
      <c r="I21" s="129" t="s">
        <v>134</v>
      </c>
      <c r="J21" s="443"/>
      <c r="K21" s="443"/>
      <c r="L21" s="444"/>
      <c r="M21" s="127"/>
      <c r="N21" s="405"/>
      <c r="O21" s="405"/>
      <c r="P21" s="406"/>
    </row>
    <row r="22" spans="1:16" ht="15.75" customHeight="1">
      <c r="A22" s="130" t="s">
        <v>135</v>
      </c>
      <c r="B22" s="129" t="s">
        <v>136</v>
      </c>
      <c r="C22" s="129" t="s">
        <v>137</v>
      </c>
      <c r="D22" s="131" t="s">
        <v>138</v>
      </c>
      <c r="E22" s="130" t="s">
        <v>135</v>
      </c>
      <c r="F22" s="129" t="s">
        <v>136</v>
      </c>
      <c r="G22" s="129" t="s">
        <v>137</v>
      </c>
      <c r="H22" s="129" t="s">
        <v>138</v>
      </c>
      <c r="I22" s="132" t="s">
        <v>135</v>
      </c>
      <c r="J22" s="129" t="s">
        <v>136</v>
      </c>
      <c r="K22" s="129" t="s">
        <v>137</v>
      </c>
      <c r="L22" s="131" t="s">
        <v>138</v>
      </c>
      <c r="M22" s="133"/>
      <c r="N22" s="112"/>
      <c r="O22" s="112"/>
      <c r="P22" s="134"/>
    </row>
    <row r="23" spans="1:16">
      <c r="A23" s="128"/>
      <c r="B23" s="135"/>
      <c r="C23" s="135"/>
      <c r="D23" s="136"/>
      <c r="E23" s="128"/>
      <c r="F23" s="135"/>
      <c r="G23" s="135"/>
      <c r="H23" s="135"/>
      <c r="I23" s="129"/>
      <c r="J23" s="135"/>
      <c r="K23" s="135"/>
      <c r="L23" s="136"/>
      <c r="M23" s="127"/>
      <c r="N23" s="137"/>
      <c r="O23" s="137"/>
      <c r="P23" s="138"/>
    </row>
    <row r="24" spans="1:16">
      <c r="A24" s="128" t="s">
        <v>139</v>
      </c>
      <c r="B24" s="135"/>
      <c r="C24" s="135"/>
      <c r="D24" s="136"/>
      <c r="E24" s="139"/>
      <c r="F24" s="135"/>
      <c r="G24" s="135"/>
      <c r="H24" s="135"/>
      <c r="I24" s="140"/>
      <c r="J24" s="135"/>
      <c r="K24" s="135"/>
      <c r="L24" s="136"/>
      <c r="M24" s="127"/>
      <c r="N24" s="137"/>
      <c r="O24" s="137"/>
      <c r="P24" s="138"/>
    </row>
    <row r="25" spans="1:16">
      <c r="A25" s="128" t="s">
        <v>140</v>
      </c>
      <c r="B25" s="135"/>
      <c r="C25" s="135"/>
      <c r="D25" s="136"/>
      <c r="E25" s="139"/>
      <c r="F25" s="135"/>
      <c r="G25" s="135"/>
      <c r="H25" s="135"/>
      <c r="I25" s="140"/>
      <c r="J25" s="135"/>
      <c r="K25" s="135"/>
      <c r="L25" s="136"/>
      <c r="M25" s="127"/>
      <c r="N25" s="137"/>
      <c r="O25" s="137"/>
      <c r="P25" s="138"/>
    </row>
    <row r="26" spans="1:16">
      <c r="A26" s="128" t="s">
        <v>141</v>
      </c>
      <c r="B26" s="135"/>
      <c r="C26" s="135"/>
      <c r="D26" s="136"/>
      <c r="E26" s="139"/>
      <c r="F26" s="135"/>
      <c r="G26" s="135"/>
      <c r="H26" s="135"/>
      <c r="I26" s="140"/>
      <c r="J26" s="135"/>
      <c r="K26" s="135"/>
      <c r="L26" s="136"/>
      <c r="M26" s="127"/>
      <c r="N26" s="137"/>
      <c r="O26" s="137"/>
      <c r="P26" s="138"/>
    </row>
    <row r="27" spans="1:16">
      <c r="A27" s="128" t="s">
        <v>142</v>
      </c>
      <c r="B27" s="135"/>
      <c r="C27" s="135"/>
      <c r="D27" s="136"/>
      <c r="E27" s="139"/>
      <c r="F27" s="135"/>
      <c r="G27" s="135"/>
      <c r="H27" s="135"/>
      <c r="I27" s="140"/>
      <c r="J27" s="135"/>
      <c r="K27" s="135"/>
      <c r="L27" s="136"/>
      <c r="M27" s="127"/>
      <c r="N27" s="137"/>
      <c r="O27" s="137"/>
      <c r="P27" s="138"/>
    </row>
    <row r="28" spans="1:16">
      <c r="A28" s="128" t="s">
        <v>143</v>
      </c>
      <c r="B28" s="135"/>
      <c r="C28" s="135"/>
      <c r="D28" s="136"/>
      <c r="E28" s="139"/>
      <c r="F28" s="135"/>
      <c r="G28" s="135"/>
      <c r="H28" s="135"/>
      <c r="I28" s="140"/>
      <c r="J28" s="135"/>
      <c r="K28" s="135"/>
      <c r="L28" s="136"/>
      <c r="M28" s="127"/>
      <c r="N28" s="137"/>
      <c r="O28" s="137"/>
      <c r="P28" s="138"/>
    </row>
    <row r="29" spans="1:16">
      <c r="A29" s="128" t="s">
        <v>144</v>
      </c>
      <c r="B29" s="135"/>
      <c r="C29" s="135"/>
      <c r="D29" s="136"/>
      <c r="E29" s="139"/>
      <c r="F29" s="135"/>
      <c r="G29" s="135"/>
      <c r="H29" s="135"/>
      <c r="I29" s="140"/>
      <c r="J29" s="135"/>
      <c r="K29" s="135"/>
      <c r="L29" s="136"/>
      <c r="M29" s="127"/>
      <c r="N29" s="137"/>
      <c r="O29" s="137"/>
      <c r="P29" s="138"/>
    </row>
    <row r="30" spans="1:16">
      <c r="A30" s="445"/>
      <c r="B30" s="446"/>
      <c r="C30" s="446"/>
      <c r="D30" s="447"/>
      <c r="E30" s="141"/>
      <c r="F30" s="142"/>
      <c r="G30" s="142"/>
      <c r="H30" s="142"/>
      <c r="I30" s="143"/>
      <c r="J30" s="142"/>
      <c r="K30" s="142"/>
      <c r="L30" s="144"/>
      <c r="M30" s="145"/>
      <c r="N30" s="146"/>
      <c r="O30" s="146"/>
      <c r="P30" s="147"/>
    </row>
    <row r="31" spans="1:16">
      <c r="A31" s="448"/>
      <c r="B31" s="449"/>
      <c r="C31" s="449"/>
      <c r="D31" s="450"/>
      <c r="E31" s="141"/>
      <c r="F31" s="142"/>
      <c r="G31" s="142"/>
      <c r="H31" s="142"/>
      <c r="I31" s="143"/>
      <c r="J31" s="142"/>
      <c r="K31" s="142"/>
      <c r="L31" s="144"/>
      <c r="M31" s="145"/>
      <c r="N31" s="146"/>
      <c r="O31" s="146"/>
      <c r="P31" s="147"/>
    </row>
    <row r="32" spans="1:16" ht="14.25" thickBot="1">
      <c r="A32" s="451"/>
      <c r="B32" s="452"/>
      <c r="C32" s="452"/>
      <c r="D32" s="453"/>
      <c r="E32" s="148"/>
      <c r="F32" s="149"/>
      <c r="G32" s="149"/>
      <c r="H32" s="149"/>
      <c r="I32" s="150"/>
      <c r="J32" s="149"/>
      <c r="K32" s="149"/>
      <c r="L32" s="151"/>
      <c r="M32" s="152"/>
      <c r="N32" s="153"/>
      <c r="O32" s="153"/>
      <c r="P32" s="154"/>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3">
    <pageSetUpPr fitToPage="1"/>
  </sheetPr>
  <dimension ref="A1:F25"/>
  <sheetViews>
    <sheetView view="pageBreakPreview" zoomScale="95" zoomScaleNormal="95" zoomScaleSheetLayoutView="95" workbookViewId="0">
      <selection activeCell="D12" sqref="D12:E12"/>
    </sheetView>
  </sheetViews>
  <sheetFormatPr defaultRowHeight="13.5"/>
  <cols>
    <col min="1" max="1" width="29.625" style="54" customWidth="1"/>
    <col min="2" max="2" width="17.625" style="54" customWidth="1"/>
    <col min="3" max="3" width="23.625" style="54" customWidth="1"/>
    <col min="4" max="4" width="17.375" style="54" bestFit="1" customWidth="1"/>
    <col min="5" max="5" width="4.875" style="54" customWidth="1"/>
    <col min="6" max="6" width="26.625" style="54" customWidth="1"/>
    <col min="7" max="256" width="9" style="54"/>
    <col min="257" max="257" width="29.625" style="54" customWidth="1"/>
    <col min="258" max="258" width="17.625" style="54" customWidth="1"/>
    <col min="259" max="259" width="23.625" style="54" customWidth="1"/>
    <col min="260" max="260" width="17.375" style="54" bestFit="1" customWidth="1"/>
    <col min="261" max="261" width="4.875" style="54" customWidth="1"/>
    <col min="262" max="262" width="26.625" style="54" customWidth="1"/>
    <col min="263" max="512" width="9" style="54"/>
    <col min="513" max="513" width="29.625" style="54" customWidth="1"/>
    <col min="514" max="514" width="17.625" style="54" customWidth="1"/>
    <col min="515" max="515" width="23.625" style="54" customWidth="1"/>
    <col min="516" max="516" width="17.375" style="54" bestFit="1" customWidth="1"/>
    <col min="517" max="517" width="4.875" style="54" customWidth="1"/>
    <col min="518" max="518" width="26.625" style="54" customWidth="1"/>
    <col min="519" max="768" width="9" style="54"/>
    <col min="769" max="769" width="29.625" style="54" customWidth="1"/>
    <col min="770" max="770" width="17.625" style="54" customWidth="1"/>
    <col min="771" max="771" width="23.625" style="54" customWidth="1"/>
    <col min="772" max="772" width="17.375" style="54" bestFit="1" customWidth="1"/>
    <col min="773" max="773" width="4.875" style="54" customWidth="1"/>
    <col min="774" max="774" width="26.625" style="54" customWidth="1"/>
    <col min="775" max="1024" width="9" style="54"/>
    <col min="1025" max="1025" width="29.625" style="54" customWidth="1"/>
    <col min="1026" max="1026" width="17.625" style="54" customWidth="1"/>
    <col min="1027" max="1027" width="23.625" style="54" customWidth="1"/>
    <col min="1028" max="1028" width="17.375" style="54" bestFit="1" customWidth="1"/>
    <col min="1029" max="1029" width="4.875" style="54" customWidth="1"/>
    <col min="1030" max="1030" width="26.625" style="54" customWidth="1"/>
    <col min="1031" max="1280" width="9" style="54"/>
    <col min="1281" max="1281" width="29.625" style="54" customWidth="1"/>
    <col min="1282" max="1282" width="17.625" style="54" customWidth="1"/>
    <col min="1283" max="1283" width="23.625" style="54" customWidth="1"/>
    <col min="1284" max="1284" width="17.375" style="54" bestFit="1" customWidth="1"/>
    <col min="1285" max="1285" width="4.875" style="54" customWidth="1"/>
    <col min="1286" max="1286" width="26.625" style="54" customWidth="1"/>
    <col min="1287" max="1536" width="9" style="54"/>
    <col min="1537" max="1537" width="29.625" style="54" customWidth="1"/>
    <col min="1538" max="1538" width="17.625" style="54" customWidth="1"/>
    <col min="1539" max="1539" width="23.625" style="54" customWidth="1"/>
    <col min="1540" max="1540" width="17.375" style="54" bestFit="1" customWidth="1"/>
    <col min="1541" max="1541" width="4.875" style="54" customWidth="1"/>
    <col min="1542" max="1542" width="26.625" style="54" customWidth="1"/>
    <col min="1543" max="1792" width="9" style="54"/>
    <col min="1793" max="1793" width="29.625" style="54" customWidth="1"/>
    <col min="1794" max="1794" width="17.625" style="54" customWidth="1"/>
    <col min="1795" max="1795" width="23.625" style="54" customWidth="1"/>
    <col min="1796" max="1796" width="17.375" style="54" bestFit="1" customWidth="1"/>
    <col min="1797" max="1797" width="4.875" style="54" customWidth="1"/>
    <col min="1798" max="1798" width="26.625" style="54" customWidth="1"/>
    <col min="1799" max="2048" width="9" style="54"/>
    <col min="2049" max="2049" width="29.625" style="54" customWidth="1"/>
    <col min="2050" max="2050" width="17.625" style="54" customWidth="1"/>
    <col min="2051" max="2051" width="23.625" style="54" customWidth="1"/>
    <col min="2052" max="2052" width="17.375" style="54" bestFit="1" customWidth="1"/>
    <col min="2053" max="2053" width="4.875" style="54" customWidth="1"/>
    <col min="2054" max="2054" width="26.625" style="54" customWidth="1"/>
    <col min="2055" max="2304" width="9" style="54"/>
    <col min="2305" max="2305" width="29.625" style="54" customWidth="1"/>
    <col min="2306" max="2306" width="17.625" style="54" customWidth="1"/>
    <col min="2307" max="2307" width="23.625" style="54" customWidth="1"/>
    <col min="2308" max="2308" width="17.375" style="54" bestFit="1" customWidth="1"/>
    <col min="2309" max="2309" width="4.875" style="54" customWidth="1"/>
    <col min="2310" max="2310" width="26.625" style="54" customWidth="1"/>
    <col min="2311" max="2560" width="9" style="54"/>
    <col min="2561" max="2561" width="29.625" style="54" customWidth="1"/>
    <col min="2562" max="2562" width="17.625" style="54" customWidth="1"/>
    <col min="2563" max="2563" width="23.625" style="54" customWidth="1"/>
    <col min="2564" max="2564" width="17.375" style="54" bestFit="1" customWidth="1"/>
    <col min="2565" max="2565" width="4.875" style="54" customWidth="1"/>
    <col min="2566" max="2566" width="26.625" style="54" customWidth="1"/>
    <col min="2567" max="2816" width="9" style="54"/>
    <col min="2817" max="2817" width="29.625" style="54" customWidth="1"/>
    <col min="2818" max="2818" width="17.625" style="54" customWidth="1"/>
    <col min="2819" max="2819" width="23.625" style="54" customWidth="1"/>
    <col min="2820" max="2820" width="17.375" style="54" bestFit="1" customWidth="1"/>
    <col min="2821" max="2821" width="4.875" style="54" customWidth="1"/>
    <col min="2822" max="2822" width="26.625" style="54" customWidth="1"/>
    <col min="2823" max="3072" width="9" style="54"/>
    <col min="3073" max="3073" width="29.625" style="54" customWidth="1"/>
    <col min="3074" max="3074" width="17.625" style="54" customWidth="1"/>
    <col min="3075" max="3075" width="23.625" style="54" customWidth="1"/>
    <col min="3076" max="3076" width="17.375" style="54" bestFit="1" customWidth="1"/>
    <col min="3077" max="3077" width="4.875" style="54" customWidth="1"/>
    <col min="3078" max="3078" width="26.625" style="54" customWidth="1"/>
    <col min="3079" max="3328" width="9" style="54"/>
    <col min="3329" max="3329" width="29.625" style="54" customWidth="1"/>
    <col min="3330" max="3330" width="17.625" style="54" customWidth="1"/>
    <col min="3331" max="3331" width="23.625" style="54" customWidth="1"/>
    <col min="3332" max="3332" width="17.375" style="54" bestFit="1" customWidth="1"/>
    <col min="3333" max="3333" width="4.875" style="54" customWidth="1"/>
    <col min="3334" max="3334" width="26.625" style="54" customWidth="1"/>
    <col min="3335" max="3584" width="9" style="54"/>
    <col min="3585" max="3585" width="29.625" style="54" customWidth="1"/>
    <col min="3586" max="3586" width="17.625" style="54" customWidth="1"/>
    <col min="3587" max="3587" width="23.625" style="54" customWidth="1"/>
    <col min="3588" max="3588" width="17.375" style="54" bestFit="1" customWidth="1"/>
    <col min="3589" max="3589" width="4.875" style="54" customWidth="1"/>
    <col min="3590" max="3590" width="26.625" style="54" customWidth="1"/>
    <col min="3591" max="3840" width="9" style="54"/>
    <col min="3841" max="3841" width="29.625" style="54" customWidth="1"/>
    <col min="3842" max="3842" width="17.625" style="54" customWidth="1"/>
    <col min="3843" max="3843" width="23.625" style="54" customWidth="1"/>
    <col min="3844" max="3844" width="17.375" style="54" bestFit="1" customWidth="1"/>
    <col min="3845" max="3845" width="4.875" style="54" customWidth="1"/>
    <col min="3846" max="3846" width="26.625" style="54" customWidth="1"/>
    <col min="3847" max="4096" width="9" style="54"/>
    <col min="4097" max="4097" width="29.625" style="54" customWidth="1"/>
    <col min="4098" max="4098" width="17.625" style="54" customWidth="1"/>
    <col min="4099" max="4099" width="23.625" style="54" customWidth="1"/>
    <col min="4100" max="4100" width="17.375" style="54" bestFit="1" customWidth="1"/>
    <col min="4101" max="4101" width="4.875" style="54" customWidth="1"/>
    <col min="4102" max="4102" width="26.625" style="54" customWidth="1"/>
    <col min="4103" max="4352" width="9" style="54"/>
    <col min="4353" max="4353" width="29.625" style="54" customWidth="1"/>
    <col min="4354" max="4354" width="17.625" style="54" customWidth="1"/>
    <col min="4355" max="4355" width="23.625" style="54" customWidth="1"/>
    <col min="4356" max="4356" width="17.375" style="54" bestFit="1" customWidth="1"/>
    <col min="4357" max="4357" width="4.875" style="54" customWidth="1"/>
    <col min="4358" max="4358" width="26.625" style="54" customWidth="1"/>
    <col min="4359" max="4608" width="9" style="54"/>
    <col min="4609" max="4609" width="29.625" style="54" customWidth="1"/>
    <col min="4610" max="4610" width="17.625" style="54" customWidth="1"/>
    <col min="4611" max="4611" width="23.625" style="54" customWidth="1"/>
    <col min="4612" max="4612" width="17.375" style="54" bestFit="1" customWidth="1"/>
    <col min="4613" max="4613" width="4.875" style="54" customWidth="1"/>
    <col min="4614" max="4614" width="26.625" style="54" customWidth="1"/>
    <col min="4615" max="4864" width="9" style="54"/>
    <col min="4865" max="4865" width="29.625" style="54" customWidth="1"/>
    <col min="4866" max="4866" width="17.625" style="54" customWidth="1"/>
    <col min="4867" max="4867" width="23.625" style="54" customWidth="1"/>
    <col min="4868" max="4868" width="17.375" style="54" bestFit="1" customWidth="1"/>
    <col min="4869" max="4869" width="4.875" style="54" customWidth="1"/>
    <col min="4870" max="4870" width="26.625" style="54" customWidth="1"/>
    <col min="4871" max="5120" width="9" style="54"/>
    <col min="5121" max="5121" width="29.625" style="54" customWidth="1"/>
    <col min="5122" max="5122" width="17.625" style="54" customWidth="1"/>
    <col min="5123" max="5123" width="23.625" style="54" customWidth="1"/>
    <col min="5124" max="5124" width="17.375" style="54" bestFit="1" customWidth="1"/>
    <col min="5125" max="5125" width="4.875" style="54" customWidth="1"/>
    <col min="5126" max="5126" width="26.625" style="54" customWidth="1"/>
    <col min="5127" max="5376" width="9" style="54"/>
    <col min="5377" max="5377" width="29.625" style="54" customWidth="1"/>
    <col min="5378" max="5378" width="17.625" style="54" customWidth="1"/>
    <col min="5379" max="5379" width="23.625" style="54" customWidth="1"/>
    <col min="5380" max="5380" width="17.375" style="54" bestFit="1" customWidth="1"/>
    <col min="5381" max="5381" width="4.875" style="54" customWidth="1"/>
    <col min="5382" max="5382" width="26.625" style="54" customWidth="1"/>
    <col min="5383" max="5632" width="9" style="54"/>
    <col min="5633" max="5633" width="29.625" style="54" customWidth="1"/>
    <col min="5634" max="5634" width="17.625" style="54" customWidth="1"/>
    <col min="5635" max="5635" width="23.625" style="54" customWidth="1"/>
    <col min="5636" max="5636" width="17.375" style="54" bestFit="1" customWidth="1"/>
    <col min="5637" max="5637" width="4.875" style="54" customWidth="1"/>
    <col min="5638" max="5638" width="26.625" style="54" customWidth="1"/>
    <col min="5639" max="5888" width="9" style="54"/>
    <col min="5889" max="5889" width="29.625" style="54" customWidth="1"/>
    <col min="5890" max="5890" width="17.625" style="54" customWidth="1"/>
    <col min="5891" max="5891" width="23.625" style="54" customWidth="1"/>
    <col min="5892" max="5892" width="17.375" style="54" bestFit="1" customWidth="1"/>
    <col min="5893" max="5893" width="4.875" style="54" customWidth="1"/>
    <col min="5894" max="5894" width="26.625" style="54" customWidth="1"/>
    <col min="5895" max="6144" width="9" style="54"/>
    <col min="6145" max="6145" width="29.625" style="54" customWidth="1"/>
    <col min="6146" max="6146" width="17.625" style="54" customWidth="1"/>
    <col min="6147" max="6147" width="23.625" style="54" customWidth="1"/>
    <col min="6148" max="6148" width="17.375" style="54" bestFit="1" customWidth="1"/>
    <col min="6149" max="6149" width="4.875" style="54" customWidth="1"/>
    <col min="6150" max="6150" width="26.625" style="54" customWidth="1"/>
    <col min="6151" max="6400" width="9" style="54"/>
    <col min="6401" max="6401" width="29.625" style="54" customWidth="1"/>
    <col min="6402" max="6402" width="17.625" style="54" customWidth="1"/>
    <col min="6403" max="6403" width="23.625" style="54" customWidth="1"/>
    <col min="6404" max="6404" width="17.375" style="54" bestFit="1" customWidth="1"/>
    <col min="6405" max="6405" width="4.875" style="54" customWidth="1"/>
    <col min="6406" max="6406" width="26.625" style="54" customWidth="1"/>
    <col min="6407" max="6656" width="9" style="54"/>
    <col min="6657" max="6657" width="29.625" style="54" customWidth="1"/>
    <col min="6658" max="6658" width="17.625" style="54" customWidth="1"/>
    <col min="6659" max="6659" width="23.625" style="54" customWidth="1"/>
    <col min="6660" max="6660" width="17.375" style="54" bestFit="1" customWidth="1"/>
    <col min="6661" max="6661" width="4.875" style="54" customWidth="1"/>
    <col min="6662" max="6662" width="26.625" style="54" customWidth="1"/>
    <col min="6663" max="6912" width="9" style="54"/>
    <col min="6913" max="6913" width="29.625" style="54" customWidth="1"/>
    <col min="6914" max="6914" width="17.625" style="54" customWidth="1"/>
    <col min="6915" max="6915" width="23.625" style="54" customWidth="1"/>
    <col min="6916" max="6916" width="17.375" style="54" bestFit="1" customWidth="1"/>
    <col min="6917" max="6917" width="4.875" style="54" customWidth="1"/>
    <col min="6918" max="6918" width="26.625" style="54" customWidth="1"/>
    <col min="6919" max="7168" width="9" style="54"/>
    <col min="7169" max="7169" width="29.625" style="54" customWidth="1"/>
    <col min="7170" max="7170" width="17.625" style="54" customWidth="1"/>
    <col min="7171" max="7171" width="23.625" style="54" customWidth="1"/>
    <col min="7172" max="7172" width="17.375" style="54" bestFit="1" customWidth="1"/>
    <col min="7173" max="7173" width="4.875" style="54" customWidth="1"/>
    <col min="7174" max="7174" width="26.625" style="54" customWidth="1"/>
    <col min="7175" max="7424" width="9" style="54"/>
    <col min="7425" max="7425" width="29.625" style="54" customWidth="1"/>
    <col min="7426" max="7426" width="17.625" style="54" customWidth="1"/>
    <col min="7427" max="7427" width="23.625" style="54" customWidth="1"/>
    <col min="7428" max="7428" width="17.375" style="54" bestFit="1" customWidth="1"/>
    <col min="7429" max="7429" width="4.875" style="54" customWidth="1"/>
    <col min="7430" max="7430" width="26.625" style="54" customWidth="1"/>
    <col min="7431" max="7680" width="9" style="54"/>
    <col min="7681" max="7681" width="29.625" style="54" customWidth="1"/>
    <col min="7682" max="7682" width="17.625" style="54" customWidth="1"/>
    <col min="7683" max="7683" width="23.625" style="54" customWidth="1"/>
    <col min="7684" max="7684" width="17.375" style="54" bestFit="1" customWidth="1"/>
    <col min="7685" max="7685" width="4.875" style="54" customWidth="1"/>
    <col min="7686" max="7686" width="26.625" style="54" customWidth="1"/>
    <col min="7687" max="7936" width="9" style="54"/>
    <col min="7937" max="7937" width="29.625" style="54" customWidth="1"/>
    <col min="7938" max="7938" width="17.625" style="54" customWidth="1"/>
    <col min="7939" max="7939" width="23.625" style="54" customWidth="1"/>
    <col min="7940" max="7940" width="17.375" style="54" bestFit="1" customWidth="1"/>
    <col min="7941" max="7941" width="4.875" style="54" customWidth="1"/>
    <col min="7942" max="7942" width="26.625" style="54" customWidth="1"/>
    <col min="7943" max="8192" width="9" style="54"/>
    <col min="8193" max="8193" width="29.625" style="54" customWidth="1"/>
    <col min="8194" max="8194" width="17.625" style="54" customWidth="1"/>
    <col min="8195" max="8195" width="23.625" style="54" customWidth="1"/>
    <col min="8196" max="8196" width="17.375" style="54" bestFit="1" customWidth="1"/>
    <col min="8197" max="8197" width="4.875" style="54" customWidth="1"/>
    <col min="8198" max="8198" width="26.625" style="54" customWidth="1"/>
    <col min="8199" max="8448" width="9" style="54"/>
    <col min="8449" max="8449" width="29.625" style="54" customWidth="1"/>
    <col min="8450" max="8450" width="17.625" style="54" customWidth="1"/>
    <col min="8451" max="8451" width="23.625" style="54" customWidth="1"/>
    <col min="8452" max="8452" width="17.375" style="54" bestFit="1" customWidth="1"/>
    <col min="8453" max="8453" width="4.875" style="54" customWidth="1"/>
    <col min="8454" max="8454" width="26.625" style="54" customWidth="1"/>
    <col min="8455" max="8704" width="9" style="54"/>
    <col min="8705" max="8705" width="29.625" style="54" customWidth="1"/>
    <col min="8706" max="8706" width="17.625" style="54" customWidth="1"/>
    <col min="8707" max="8707" width="23.625" style="54" customWidth="1"/>
    <col min="8708" max="8708" width="17.375" style="54" bestFit="1" customWidth="1"/>
    <col min="8709" max="8709" width="4.875" style="54" customWidth="1"/>
    <col min="8710" max="8710" width="26.625" style="54" customWidth="1"/>
    <col min="8711" max="8960" width="9" style="54"/>
    <col min="8961" max="8961" width="29.625" style="54" customWidth="1"/>
    <col min="8962" max="8962" width="17.625" style="54" customWidth="1"/>
    <col min="8963" max="8963" width="23.625" style="54" customWidth="1"/>
    <col min="8964" max="8964" width="17.375" style="54" bestFit="1" customWidth="1"/>
    <col min="8965" max="8965" width="4.875" style="54" customWidth="1"/>
    <col min="8966" max="8966" width="26.625" style="54" customWidth="1"/>
    <col min="8967" max="9216" width="9" style="54"/>
    <col min="9217" max="9217" width="29.625" style="54" customWidth="1"/>
    <col min="9218" max="9218" width="17.625" style="54" customWidth="1"/>
    <col min="9219" max="9219" width="23.625" style="54" customWidth="1"/>
    <col min="9220" max="9220" width="17.375" style="54" bestFit="1" customWidth="1"/>
    <col min="9221" max="9221" width="4.875" style="54" customWidth="1"/>
    <col min="9222" max="9222" width="26.625" style="54" customWidth="1"/>
    <col min="9223" max="9472" width="9" style="54"/>
    <col min="9473" max="9473" width="29.625" style="54" customWidth="1"/>
    <col min="9474" max="9474" width="17.625" style="54" customWidth="1"/>
    <col min="9475" max="9475" width="23.625" style="54" customWidth="1"/>
    <col min="9476" max="9476" width="17.375" style="54" bestFit="1" customWidth="1"/>
    <col min="9477" max="9477" width="4.875" style="54" customWidth="1"/>
    <col min="9478" max="9478" width="26.625" style="54" customWidth="1"/>
    <col min="9479" max="9728" width="9" style="54"/>
    <col min="9729" max="9729" width="29.625" style="54" customWidth="1"/>
    <col min="9730" max="9730" width="17.625" style="54" customWidth="1"/>
    <col min="9731" max="9731" width="23.625" style="54" customWidth="1"/>
    <col min="9732" max="9732" width="17.375" style="54" bestFit="1" customWidth="1"/>
    <col min="9733" max="9733" width="4.875" style="54" customWidth="1"/>
    <col min="9734" max="9734" width="26.625" style="54" customWidth="1"/>
    <col min="9735" max="9984" width="9" style="54"/>
    <col min="9985" max="9985" width="29.625" style="54" customWidth="1"/>
    <col min="9986" max="9986" width="17.625" style="54" customWidth="1"/>
    <col min="9987" max="9987" width="23.625" style="54" customWidth="1"/>
    <col min="9988" max="9988" width="17.375" style="54" bestFit="1" customWidth="1"/>
    <col min="9989" max="9989" width="4.875" style="54" customWidth="1"/>
    <col min="9990" max="9990" width="26.625" style="54" customWidth="1"/>
    <col min="9991" max="10240" width="9" style="54"/>
    <col min="10241" max="10241" width="29.625" style="54" customWidth="1"/>
    <col min="10242" max="10242" width="17.625" style="54" customWidth="1"/>
    <col min="10243" max="10243" width="23.625" style="54" customWidth="1"/>
    <col min="10244" max="10244" width="17.375" style="54" bestFit="1" customWidth="1"/>
    <col min="10245" max="10245" width="4.875" style="54" customWidth="1"/>
    <col min="10246" max="10246" width="26.625" style="54" customWidth="1"/>
    <col min="10247" max="10496" width="9" style="54"/>
    <col min="10497" max="10497" width="29.625" style="54" customWidth="1"/>
    <col min="10498" max="10498" width="17.625" style="54" customWidth="1"/>
    <col min="10499" max="10499" width="23.625" style="54" customWidth="1"/>
    <col min="10500" max="10500" width="17.375" style="54" bestFit="1" customWidth="1"/>
    <col min="10501" max="10501" width="4.875" style="54" customWidth="1"/>
    <col min="10502" max="10502" width="26.625" style="54" customWidth="1"/>
    <col min="10503" max="10752" width="9" style="54"/>
    <col min="10753" max="10753" width="29.625" style="54" customWidth="1"/>
    <col min="10754" max="10754" width="17.625" style="54" customWidth="1"/>
    <col min="10755" max="10755" width="23.625" style="54" customWidth="1"/>
    <col min="10756" max="10756" width="17.375" style="54" bestFit="1" customWidth="1"/>
    <col min="10757" max="10757" width="4.875" style="54" customWidth="1"/>
    <col min="10758" max="10758" width="26.625" style="54" customWidth="1"/>
    <col min="10759" max="11008" width="9" style="54"/>
    <col min="11009" max="11009" width="29.625" style="54" customWidth="1"/>
    <col min="11010" max="11010" width="17.625" style="54" customWidth="1"/>
    <col min="11011" max="11011" width="23.625" style="54" customWidth="1"/>
    <col min="11012" max="11012" width="17.375" style="54" bestFit="1" customWidth="1"/>
    <col min="11013" max="11013" width="4.875" style="54" customWidth="1"/>
    <col min="11014" max="11014" width="26.625" style="54" customWidth="1"/>
    <col min="11015" max="11264" width="9" style="54"/>
    <col min="11265" max="11265" width="29.625" style="54" customWidth="1"/>
    <col min="11266" max="11266" width="17.625" style="54" customWidth="1"/>
    <col min="11267" max="11267" width="23.625" style="54" customWidth="1"/>
    <col min="11268" max="11268" width="17.375" style="54" bestFit="1" customWidth="1"/>
    <col min="11269" max="11269" width="4.875" style="54" customWidth="1"/>
    <col min="11270" max="11270" width="26.625" style="54" customWidth="1"/>
    <col min="11271" max="11520" width="9" style="54"/>
    <col min="11521" max="11521" width="29.625" style="54" customWidth="1"/>
    <col min="11522" max="11522" width="17.625" style="54" customWidth="1"/>
    <col min="11523" max="11523" width="23.625" style="54" customWidth="1"/>
    <col min="11524" max="11524" width="17.375" style="54" bestFit="1" customWidth="1"/>
    <col min="11525" max="11525" width="4.875" style="54" customWidth="1"/>
    <col min="11526" max="11526" width="26.625" style="54" customWidth="1"/>
    <col min="11527" max="11776" width="9" style="54"/>
    <col min="11777" max="11777" width="29.625" style="54" customWidth="1"/>
    <col min="11778" max="11778" width="17.625" style="54" customWidth="1"/>
    <col min="11779" max="11779" width="23.625" style="54" customWidth="1"/>
    <col min="11780" max="11780" width="17.375" style="54" bestFit="1" customWidth="1"/>
    <col min="11781" max="11781" width="4.875" style="54" customWidth="1"/>
    <col min="11782" max="11782" width="26.625" style="54" customWidth="1"/>
    <col min="11783" max="12032" width="9" style="54"/>
    <col min="12033" max="12033" width="29.625" style="54" customWidth="1"/>
    <col min="12034" max="12034" width="17.625" style="54" customWidth="1"/>
    <col min="12035" max="12035" width="23.625" style="54" customWidth="1"/>
    <col min="12036" max="12036" width="17.375" style="54" bestFit="1" customWidth="1"/>
    <col min="12037" max="12037" width="4.875" style="54" customWidth="1"/>
    <col min="12038" max="12038" width="26.625" style="54" customWidth="1"/>
    <col min="12039" max="12288" width="9" style="54"/>
    <col min="12289" max="12289" width="29.625" style="54" customWidth="1"/>
    <col min="12290" max="12290" width="17.625" style="54" customWidth="1"/>
    <col min="12291" max="12291" width="23.625" style="54" customWidth="1"/>
    <col min="12292" max="12292" width="17.375" style="54" bestFit="1" customWidth="1"/>
    <col min="12293" max="12293" width="4.875" style="54" customWidth="1"/>
    <col min="12294" max="12294" width="26.625" style="54" customWidth="1"/>
    <col min="12295" max="12544" width="9" style="54"/>
    <col min="12545" max="12545" width="29.625" style="54" customWidth="1"/>
    <col min="12546" max="12546" width="17.625" style="54" customWidth="1"/>
    <col min="12547" max="12547" width="23.625" style="54" customWidth="1"/>
    <col min="12548" max="12548" width="17.375" style="54" bestFit="1" customWidth="1"/>
    <col min="12549" max="12549" width="4.875" style="54" customWidth="1"/>
    <col min="12550" max="12550" width="26.625" style="54" customWidth="1"/>
    <col min="12551" max="12800" width="9" style="54"/>
    <col min="12801" max="12801" width="29.625" style="54" customWidth="1"/>
    <col min="12802" max="12802" width="17.625" style="54" customWidth="1"/>
    <col min="12803" max="12803" width="23.625" style="54" customWidth="1"/>
    <col min="12804" max="12804" width="17.375" style="54" bestFit="1" customWidth="1"/>
    <col min="12805" max="12805" width="4.875" style="54" customWidth="1"/>
    <col min="12806" max="12806" width="26.625" style="54" customWidth="1"/>
    <col min="12807" max="13056" width="9" style="54"/>
    <col min="13057" max="13057" width="29.625" style="54" customWidth="1"/>
    <col min="13058" max="13058" width="17.625" style="54" customWidth="1"/>
    <col min="13059" max="13059" width="23.625" style="54" customWidth="1"/>
    <col min="13060" max="13060" width="17.375" style="54" bestFit="1" customWidth="1"/>
    <col min="13061" max="13061" width="4.875" style="54" customWidth="1"/>
    <col min="13062" max="13062" width="26.625" style="54" customWidth="1"/>
    <col min="13063" max="13312" width="9" style="54"/>
    <col min="13313" max="13313" width="29.625" style="54" customWidth="1"/>
    <col min="13314" max="13314" width="17.625" style="54" customWidth="1"/>
    <col min="13315" max="13315" width="23.625" style="54" customWidth="1"/>
    <col min="13316" max="13316" width="17.375" style="54" bestFit="1" customWidth="1"/>
    <col min="13317" max="13317" width="4.875" style="54" customWidth="1"/>
    <col min="13318" max="13318" width="26.625" style="54" customWidth="1"/>
    <col min="13319" max="13568" width="9" style="54"/>
    <col min="13569" max="13569" width="29.625" style="54" customWidth="1"/>
    <col min="13570" max="13570" width="17.625" style="54" customWidth="1"/>
    <col min="13571" max="13571" width="23.625" style="54" customWidth="1"/>
    <col min="13572" max="13572" width="17.375" style="54" bestFit="1" customWidth="1"/>
    <col min="13573" max="13573" width="4.875" style="54" customWidth="1"/>
    <col min="13574" max="13574" width="26.625" style="54" customWidth="1"/>
    <col min="13575" max="13824" width="9" style="54"/>
    <col min="13825" max="13825" width="29.625" style="54" customWidth="1"/>
    <col min="13826" max="13826" width="17.625" style="54" customWidth="1"/>
    <col min="13827" max="13827" width="23.625" style="54" customWidth="1"/>
    <col min="13828" max="13828" width="17.375" style="54" bestFit="1" customWidth="1"/>
    <col min="13829" max="13829" width="4.875" style="54" customWidth="1"/>
    <col min="13830" max="13830" width="26.625" style="54" customWidth="1"/>
    <col min="13831" max="14080" width="9" style="54"/>
    <col min="14081" max="14081" width="29.625" style="54" customWidth="1"/>
    <col min="14082" max="14082" width="17.625" style="54" customWidth="1"/>
    <col min="14083" max="14083" width="23.625" style="54" customWidth="1"/>
    <col min="14084" max="14084" width="17.375" style="54" bestFit="1" customWidth="1"/>
    <col min="14085" max="14085" width="4.875" style="54" customWidth="1"/>
    <col min="14086" max="14086" width="26.625" style="54" customWidth="1"/>
    <col min="14087" max="14336" width="9" style="54"/>
    <col min="14337" max="14337" width="29.625" style="54" customWidth="1"/>
    <col min="14338" max="14338" width="17.625" style="54" customWidth="1"/>
    <col min="14339" max="14339" width="23.625" style="54" customWidth="1"/>
    <col min="14340" max="14340" width="17.375" style="54" bestFit="1" customWidth="1"/>
    <col min="14341" max="14341" width="4.875" style="54" customWidth="1"/>
    <col min="14342" max="14342" width="26.625" style="54" customWidth="1"/>
    <col min="14343" max="14592" width="9" style="54"/>
    <col min="14593" max="14593" width="29.625" style="54" customWidth="1"/>
    <col min="14594" max="14594" width="17.625" style="54" customWidth="1"/>
    <col min="14595" max="14595" width="23.625" style="54" customWidth="1"/>
    <col min="14596" max="14596" width="17.375" style="54" bestFit="1" customWidth="1"/>
    <col min="14597" max="14597" width="4.875" style="54" customWidth="1"/>
    <col min="14598" max="14598" width="26.625" style="54" customWidth="1"/>
    <col min="14599" max="14848" width="9" style="54"/>
    <col min="14849" max="14849" width="29.625" style="54" customWidth="1"/>
    <col min="14850" max="14850" width="17.625" style="54" customWidth="1"/>
    <col min="14851" max="14851" width="23.625" style="54" customWidth="1"/>
    <col min="14852" max="14852" width="17.375" style="54" bestFit="1" customWidth="1"/>
    <col min="14853" max="14853" width="4.875" style="54" customWidth="1"/>
    <col min="14854" max="14854" width="26.625" style="54" customWidth="1"/>
    <col min="14855" max="15104" width="9" style="54"/>
    <col min="15105" max="15105" width="29.625" style="54" customWidth="1"/>
    <col min="15106" max="15106" width="17.625" style="54" customWidth="1"/>
    <col min="15107" max="15107" width="23.625" style="54" customWidth="1"/>
    <col min="15108" max="15108" width="17.375" style="54" bestFit="1" customWidth="1"/>
    <col min="15109" max="15109" width="4.875" style="54" customWidth="1"/>
    <col min="15110" max="15110" width="26.625" style="54" customWidth="1"/>
    <col min="15111" max="15360" width="9" style="54"/>
    <col min="15361" max="15361" width="29.625" style="54" customWidth="1"/>
    <col min="15362" max="15362" width="17.625" style="54" customWidth="1"/>
    <col min="15363" max="15363" width="23.625" style="54" customWidth="1"/>
    <col min="15364" max="15364" width="17.375" style="54" bestFit="1" customWidth="1"/>
    <col min="15365" max="15365" width="4.875" style="54" customWidth="1"/>
    <col min="15366" max="15366" width="26.625" style="54" customWidth="1"/>
    <col min="15367" max="15616" width="9" style="54"/>
    <col min="15617" max="15617" width="29.625" style="54" customWidth="1"/>
    <col min="15618" max="15618" width="17.625" style="54" customWidth="1"/>
    <col min="15619" max="15619" width="23.625" style="54" customWidth="1"/>
    <col min="15620" max="15620" width="17.375" style="54" bestFit="1" customWidth="1"/>
    <col min="15621" max="15621" width="4.875" style="54" customWidth="1"/>
    <col min="15622" max="15622" width="26.625" style="54" customWidth="1"/>
    <col min="15623" max="15872" width="9" style="54"/>
    <col min="15873" max="15873" width="29.625" style="54" customWidth="1"/>
    <col min="15874" max="15874" width="17.625" style="54" customWidth="1"/>
    <col min="15875" max="15875" width="23.625" style="54" customWidth="1"/>
    <col min="15876" max="15876" width="17.375" style="54" bestFit="1" customWidth="1"/>
    <col min="15877" max="15877" width="4.875" style="54" customWidth="1"/>
    <col min="15878" max="15878" width="26.625" style="54" customWidth="1"/>
    <col min="15879" max="16128" width="9" style="54"/>
    <col min="16129" max="16129" width="29.625" style="54" customWidth="1"/>
    <col min="16130" max="16130" width="17.625" style="54" customWidth="1"/>
    <col min="16131" max="16131" width="23.625" style="54" customWidth="1"/>
    <col min="16132" max="16132" width="17.375" style="54" bestFit="1" customWidth="1"/>
    <col min="16133" max="16133" width="4.875" style="54" customWidth="1"/>
    <col min="16134" max="16134" width="26.625" style="54" customWidth="1"/>
    <col min="16135" max="16384" width="9" style="54"/>
  </cols>
  <sheetData>
    <row r="1" spans="1:6">
      <c r="A1" s="54" t="s">
        <v>162</v>
      </c>
    </row>
    <row r="2" spans="1:6">
      <c r="E2" s="179" t="s">
        <v>12</v>
      </c>
      <c r="F2" s="180" t="s">
        <v>238</v>
      </c>
    </row>
    <row r="4" spans="1:6" ht="18.75">
      <c r="C4" s="181" t="s">
        <v>163</v>
      </c>
    </row>
    <row r="5" spans="1:6">
      <c r="F5" s="491" t="str">
        <f>基本情報!$B$2</f>
        <v>○○○○　第0000000-000号　○○○○○○○○○○○○工事</v>
      </c>
    </row>
    <row r="6" spans="1:6">
      <c r="E6" s="182" t="s">
        <v>164</v>
      </c>
      <c r="F6" s="492"/>
    </row>
    <row r="8" spans="1:6" s="183" customFormat="1" ht="27.95" customHeight="1">
      <c r="A8" s="493" t="s">
        <v>165</v>
      </c>
      <c r="B8" s="493"/>
      <c r="C8" s="493"/>
      <c r="D8" s="493"/>
      <c r="E8" s="493"/>
      <c r="F8" s="493"/>
    </row>
    <row r="9" spans="1:6" s="183" customFormat="1" ht="23.1" customHeight="1">
      <c r="A9" s="184" t="s">
        <v>166</v>
      </c>
      <c r="B9" s="184" t="s">
        <v>167</v>
      </c>
      <c r="C9" s="184" t="s">
        <v>168</v>
      </c>
      <c r="D9" s="290" t="s">
        <v>235</v>
      </c>
      <c r="E9" s="290"/>
      <c r="F9" s="184" t="s">
        <v>169</v>
      </c>
    </row>
    <row r="10" spans="1:6" ht="23.1" customHeight="1">
      <c r="A10" s="185"/>
      <c r="B10" s="186"/>
      <c r="C10" s="185"/>
      <c r="D10" s="494"/>
      <c r="E10" s="495"/>
      <c r="F10" s="185"/>
    </row>
    <row r="11" spans="1:6" ht="23.1" customHeight="1">
      <c r="A11" s="185"/>
      <c r="B11" s="186"/>
      <c r="C11" s="185"/>
      <c r="D11" s="494"/>
      <c r="E11" s="495"/>
      <c r="F11" s="185"/>
    </row>
    <row r="12" spans="1:6" ht="23.1" customHeight="1">
      <c r="A12" s="185"/>
      <c r="B12" s="186"/>
      <c r="C12" s="185"/>
      <c r="D12" s="494"/>
      <c r="E12" s="495"/>
      <c r="F12" s="185"/>
    </row>
    <row r="13" spans="1:6" ht="23.1" customHeight="1">
      <c r="A13" s="185"/>
      <c r="B13" s="186"/>
      <c r="C13" s="185"/>
      <c r="D13" s="494"/>
      <c r="E13" s="495"/>
      <c r="F13" s="185"/>
    </row>
    <row r="14" spans="1:6" ht="23.1" customHeight="1">
      <c r="A14" s="185"/>
      <c r="B14" s="186"/>
      <c r="C14" s="185"/>
      <c r="D14" s="494"/>
      <c r="E14" s="495"/>
      <c r="F14" s="185"/>
    </row>
    <row r="15" spans="1:6" ht="23.1" customHeight="1">
      <c r="A15" s="185"/>
      <c r="B15" s="186"/>
      <c r="C15" s="185"/>
      <c r="D15" s="494"/>
      <c r="E15" s="495"/>
      <c r="F15" s="185"/>
    </row>
    <row r="16" spans="1:6" ht="23.1" customHeight="1">
      <c r="A16" s="185"/>
      <c r="B16" s="186"/>
      <c r="C16" s="185"/>
      <c r="D16" s="494"/>
      <c r="E16" s="495"/>
      <c r="F16" s="185"/>
    </row>
    <row r="17" spans="1:6" ht="23.1" customHeight="1">
      <c r="A17" s="185"/>
      <c r="B17" s="186"/>
      <c r="C17" s="185"/>
      <c r="D17" s="494"/>
      <c r="E17" s="495"/>
      <c r="F17" s="185"/>
    </row>
    <row r="20" spans="1:6" ht="15.95" customHeight="1">
      <c r="A20" s="187" t="s">
        <v>234</v>
      </c>
    </row>
    <row r="21" spans="1:6" ht="15.95" customHeight="1">
      <c r="A21" s="187" t="s">
        <v>170</v>
      </c>
    </row>
    <row r="23" spans="1:6">
      <c r="E23" s="179" t="s">
        <v>171</v>
      </c>
      <c r="F23" s="490"/>
    </row>
    <row r="24" spans="1:6">
      <c r="F24" s="490"/>
    </row>
    <row r="25" spans="1:6">
      <c r="E25" s="179" t="s">
        <v>172</v>
      </c>
      <c r="F25" s="188"/>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1">
    <pageSetUpPr fitToPage="1"/>
  </sheetPr>
  <dimension ref="A1:E41"/>
  <sheetViews>
    <sheetView view="pageBreakPreview" zoomScale="95" zoomScaleNormal="95" zoomScaleSheetLayoutView="95" workbookViewId="0">
      <selection activeCell="C19" sqref="C19:E19"/>
    </sheetView>
  </sheetViews>
  <sheetFormatPr defaultRowHeight="13.5"/>
  <cols>
    <col min="1" max="1" width="15" style="189" customWidth="1"/>
    <col min="2" max="2" width="16.125" style="189" bestFit="1" customWidth="1"/>
    <col min="3" max="4" width="9" style="189"/>
    <col min="5" max="5" width="38.625" style="189" customWidth="1"/>
    <col min="6" max="16384" width="9" style="189"/>
  </cols>
  <sheetData>
    <row r="1" spans="1:5">
      <c r="A1" s="55" t="s">
        <v>173</v>
      </c>
    </row>
    <row r="2" spans="1:5" ht="17.25">
      <c r="A2" s="498" t="s">
        <v>174</v>
      </c>
      <c r="B2" s="498"/>
      <c r="C2" s="498"/>
      <c r="D2" s="498"/>
      <c r="E2" s="498"/>
    </row>
    <row r="4" spans="1:5" ht="20.25" customHeight="1">
      <c r="A4" s="190" t="s">
        <v>175</v>
      </c>
      <c r="B4" s="499" t="str">
        <f>基本情報!$B$2</f>
        <v>○○○○　第0000000-000号　○○○○○○○○○○○○工事</v>
      </c>
      <c r="C4" s="500"/>
      <c r="D4" s="190" t="s">
        <v>176</v>
      </c>
      <c r="E4" s="191"/>
    </row>
    <row r="5" spans="1:5" ht="20.25" customHeight="1">
      <c r="A5" s="192" t="s">
        <v>177</v>
      </c>
      <c r="B5" s="192" t="s">
        <v>178</v>
      </c>
      <c r="C5" s="501" t="s">
        <v>179</v>
      </c>
      <c r="D5" s="501"/>
      <c r="E5" s="501"/>
    </row>
    <row r="6" spans="1:5">
      <c r="A6" s="193"/>
      <c r="B6" s="194"/>
      <c r="C6" s="502"/>
      <c r="D6" s="502"/>
      <c r="E6" s="503"/>
    </row>
    <row r="7" spans="1:5">
      <c r="A7" s="193" t="s">
        <v>180</v>
      </c>
      <c r="B7" s="193" t="s">
        <v>181</v>
      </c>
      <c r="C7" s="502" t="s">
        <v>182</v>
      </c>
      <c r="D7" s="502"/>
      <c r="E7" s="503"/>
    </row>
    <row r="8" spans="1:5">
      <c r="A8" s="193"/>
      <c r="B8" s="193"/>
      <c r="C8" s="502" t="s">
        <v>183</v>
      </c>
      <c r="D8" s="502"/>
      <c r="E8" s="503"/>
    </row>
    <row r="9" spans="1:5">
      <c r="A9" s="193"/>
      <c r="B9" s="193"/>
      <c r="C9" s="502" t="s">
        <v>184</v>
      </c>
      <c r="D9" s="502"/>
      <c r="E9" s="503"/>
    </row>
    <row r="10" spans="1:5">
      <c r="A10" s="504" t="s">
        <v>185</v>
      </c>
      <c r="B10" s="193"/>
      <c r="C10" s="502" t="s">
        <v>186</v>
      </c>
      <c r="D10" s="502"/>
      <c r="E10" s="503"/>
    </row>
    <row r="11" spans="1:5">
      <c r="A11" s="504"/>
      <c r="B11" s="193"/>
      <c r="C11" s="502" t="s">
        <v>187</v>
      </c>
      <c r="D11" s="502"/>
      <c r="E11" s="503"/>
    </row>
    <row r="12" spans="1:5">
      <c r="A12" s="504"/>
      <c r="B12" s="193"/>
      <c r="C12" s="502" t="s">
        <v>188</v>
      </c>
      <c r="D12" s="502"/>
      <c r="E12" s="503"/>
    </row>
    <row r="13" spans="1:5">
      <c r="A13" s="193"/>
      <c r="B13" s="195"/>
      <c r="C13" s="496"/>
      <c r="D13" s="496"/>
      <c r="E13" s="497"/>
    </row>
    <row r="14" spans="1:5">
      <c r="A14" s="193"/>
      <c r="B14" s="195"/>
      <c r="C14" s="496"/>
      <c r="D14" s="496"/>
      <c r="E14" s="497"/>
    </row>
    <row r="15" spans="1:5">
      <c r="A15" s="193"/>
      <c r="B15" s="194"/>
      <c r="C15" s="505"/>
      <c r="D15" s="505"/>
      <c r="E15" s="506"/>
    </row>
    <row r="16" spans="1:5">
      <c r="A16" s="193"/>
      <c r="B16" s="193" t="s">
        <v>189</v>
      </c>
      <c r="C16" s="502" t="s">
        <v>190</v>
      </c>
      <c r="D16" s="502"/>
      <c r="E16" s="503"/>
    </row>
    <row r="17" spans="1:5">
      <c r="A17" s="193"/>
      <c r="B17" s="193"/>
      <c r="C17" s="502" t="s">
        <v>191</v>
      </c>
      <c r="D17" s="502"/>
      <c r="E17" s="503"/>
    </row>
    <row r="18" spans="1:5">
      <c r="A18" s="195"/>
      <c r="B18" s="193"/>
      <c r="C18" s="502" t="s">
        <v>192</v>
      </c>
      <c r="D18" s="502"/>
      <c r="E18" s="503"/>
    </row>
    <row r="19" spans="1:5">
      <c r="A19" s="195"/>
      <c r="B19" s="193"/>
      <c r="C19" s="502" t="s">
        <v>193</v>
      </c>
      <c r="D19" s="502"/>
      <c r="E19" s="503"/>
    </row>
    <row r="20" spans="1:5">
      <c r="A20" s="195"/>
      <c r="B20" s="193"/>
      <c r="C20" s="502" t="s">
        <v>194</v>
      </c>
      <c r="D20" s="502"/>
      <c r="E20" s="503"/>
    </row>
    <row r="21" spans="1:5">
      <c r="A21" s="195"/>
      <c r="B21" s="193"/>
      <c r="C21" s="496"/>
      <c r="D21" s="496"/>
      <c r="E21" s="497"/>
    </row>
    <row r="22" spans="1:5">
      <c r="A22" s="195"/>
      <c r="B22" s="196"/>
      <c r="C22" s="507"/>
      <c r="D22" s="507"/>
      <c r="E22" s="508"/>
    </row>
    <row r="23" spans="1:5">
      <c r="A23" s="195"/>
      <c r="B23" s="193"/>
      <c r="C23" s="502"/>
      <c r="D23" s="502"/>
      <c r="E23" s="503"/>
    </row>
    <row r="24" spans="1:5">
      <c r="A24" s="195"/>
      <c r="B24" s="193" t="s">
        <v>195</v>
      </c>
      <c r="C24" s="502" t="s">
        <v>196</v>
      </c>
      <c r="D24" s="502"/>
      <c r="E24" s="503"/>
    </row>
    <row r="25" spans="1:5">
      <c r="A25" s="195"/>
      <c r="B25" s="193"/>
      <c r="C25" s="502" t="s">
        <v>197</v>
      </c>
      <c r="D25" s="502"/>
      <c r="E25" s="503"/>
    </row>
    <row r="26" spans="1:5">
      <c r="A26" s="195"/>
      <c r="B26" s="193"/>
      <c r="C26" s="502" t="s">
        <v>198</v>
      </c>
      <c r="D26" s="502"/>
      <c r="E26" s="503"/>
    </row>
    <row r="27" spans="1:5">
      <c r="A27" s="195"/>
      <c r="B27" s="193"/>
      <c r="C27" s="502" t="s">
        <v>199</v>
      </c>
      <c r="D27" s="502"/>
      <c r="E27" s="503"/>
    </row>
    <row r="28" spans="1:5">
      <c r="A28" s="195"/>
      <c r="B28" s="193"/>
      <c r="C28" s="509"/>
      <c r="D28" s="509"/>
      <c r="E28" s="510"/>
    </row>
    <row r="29" spans="1:5">
      <c r="A29" s="195"/>
      <c r="B29" s="194"/>
      <c r="C29" s="505"/>
      <c r="D29" s="505"/>
      <c r="E29" s="506"/>
    </row>
    <row r="30" spans="1:5">
      <c r="A30" s="195"/>
      <c r="B30" s="193" t="s">
        <v>200</v>
      </c>
      <c r="C30" s="502" t="s">
        <v>201</v>
      </c>
      <c r="D30" s="502"/>
      <c r="E30" s="503"/>
    </row>
    <row r="31" spans="1:5">
      <c r="A31" s="195"/>
      <c r="B31" s="193"/>
      <c r="C31" s="502" t="s">
        <v>202</v>
      </c>
      <c r="D31" s="502"/>
      <c r="E31" s="503"/>
    </row>
    <row r="32" spans="1:5">
      <c r="A32" s="195"/>
      <c r="B32" s="193"/>
      <c r="C32" s="502" t="s">
        <v>203</v>
      </c>
      <c r="D32" s="502"/>
      <c r="E32" s="503"/>
    </row>
    <row r="33" spans="1:5">
      <c r="A33" s="195"/>
      <c r="B33" s="193"/>
      <c r="C33" s="502" t="s">
        <v>204</v>
      </c>
      <c r="D33" s="502"/>
      <c r="E33" s="503"/>
    </row>
    <row r="34" spans="1:5">
      <c r="A34" s="195"/>
      <c r="B34" s="196"/>
      <c r="C34" s="511" t="s">
        <v>205</v>
      </c>
      <c r="D34" s="511"/>
      <c r="E34" s="512"/>
    </row>
    <row r="35" spans="1:5">
      <c r="A35" s="194"/>
      <c r="B35" s="193"/>
      <c r="C35" s="502"/>
      <c r="D35" s="502"/>
      <c r="E35" s="503"/>
    </row>
    <row r="36" spans="1:5">
      <c r="A36" s="193" t="s">
        <v>206</v>
      </c>
      <c r="B36" s="193" t="s">
        <v>207</v>
      </c>
      <c r="C36" s="502" t="s">
        <v>208</v>
      </c>
      <c r="D36" s="502"/>
      <c r="E36" s="503"/>
    </row>
    <row r="37" spans="1:5">
      <c r="A37" s="193"/>
      <c r="B37" s="193"/>
      <c r="C37" s="502" t="s">
        <v>209</v>
      </c>
      <c r="D37" s="502"/>
      <c r="E37" s="503"/>
    </row>
    <row r="38" spans="1:5">
      <c r="A38" s="513" t="s">
        <v>210</v>
      </c>
      <c r="B38" s="193"/>
      <c r="C38" s="502" t="s">
        <v>211</v>
      </c>
      <c r="D38" s="502"/>
      <c r="E38" s="503"/>
    </row>
    <row r="39" spans="1:5">
      <c r="A39" s="513"/>
      <c r="B39" s="193"/>
      <c r="C39" s="502" t="s">
        <v>212</v>
      </c>
      <c r="D39" s="502"/>
      <c r="E39" s="503"/>
    </row>
    <row r="40" spans="1:5">
      <c r="A40" s="513"/>
      <c r="B40" s="193"/>
      <c r="C40" s="502"/>
      <c r="D40" s="502"/>
      <c r="E40" s="503"/>
    </row>
    <row r="41" spans="1:5">
      <c r="A41" s="197"/>
      <c r="B41" s="196"/>
      <c r="C41" s="507"/>
      <c r="D41" s="507"/>
      <c r="E41" s="508"/>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2">
    <pageSetUpPr fitToPage="1"/>
  </sheetPr>
  <dimension ref="A1:E46"/>
  <sheetViews>
    <sheetView view="pageBreakPreview" zoomScale="95" zoomScaleNormal="95" zoomScaleSheetLayoutView="95" workbookViewId="0">
      <selection activeCell="A15" sqref="A15:E45"/>
    </sheetView>
  </sheetViews>
  <sheetFormatPr defaultRowHeight="13.5"/>
  <cols>
    <col min="1" max="1" width="22.625" style="199" customWidth="1"/>
    <col min="2" max="5" width="16" style="199" customWidth="1"/>
    <col min="6" max="16384" width="9" style="199"/>
  </cols>
  <sheetData>
    <row r="1" spans="1:5">
      <c r="A1" s="198" t="s">
        <v>213</v>
      </c>
    </row>
    <row r="2" spans="1:5" ht="17.25">
      <c r="A2" s="498" t="s">
        <v>174</v>
      </c>
      <c r="B2" s="498"/>
      <c r="C2" s="498"/>
      <c r="D2" s="498"/>
      <c r="E2" s="498"/>
    </row>
    <row r="4" spans="1:5">
      <c r="A4" s="192" t="s">
        <v>214</v>
      </c>
      <c r="B4" s="523" t="str">
        <f>基本情報!$B$2</f>
        <v>○○○○　第0000000-000号　○○○○○○○○○○○○工事</v>
      </c>
      <c r="C4" s="524"/>
      <c r="D4" s="524"/>
      <c r="E4" s="525"/>
    </row>
    <row r="5" spans="1:5">
      <c r="A5" s="192" t="s">
        <v>177</v>
      </c>
      <c r="B5" s="192"/>
      <c r="C5" s="192" t="s">
        <v>215</v>
      </c>
      <c r="D5" s="526"/>
      <c r="E5" s="527"/>
    </row>
    <row r="6" spans="1:5">
      <c r="A6" s="200" t="s">
        <v>216</v>
      </c>
      <c r="B6" s="528"/>
      <c r="C6" s="529"/>
      <c r="D6" s="529"/>
      <c r="E6" s="530"/>
    </row>
    <row r="7" spans="1:5">
      <c r="A7" s="514" t="s">
        <v>217</v>
      </c>
      <c r="B7" s="515"/>
      <c r="C7" s="515"/>
      <c r="D7" s="515"/>
      <c r="E7" s="516"/>
    </row>
    <row r="8" spans="1:5">
      <c r="A8" s="517"/>
      <c r="B8" s="518"/>
      <c r="C8" s="518"/>
      <c r="D8" s="518"/>
      <c r="E8" s="519"/>
    </row>
    <row r="9" spans="1:5">
      <c r="A9" s="517"/>
      <c r="B9" s="518"/>
      <c r="C9" s="518"/>
      <c r="D9" s="518"/>
      <c r="E9" s="519"/>
    </row>
    <row r="10" spans="1:5">
      <c r="A10" s="517"/>
      <c r="B10" s="518"/>
      <c r="C10" s="518"/>
      <c r="D10" s="518"/>
      <c r="E10" s="519"/>
    </row>
    <row r="11" spans="1:5">
      <c r="A11" s="517"/>
      <c r="B11" s="518"/>
      <c r="C11" s="518"/>
      <c r="D11" s="518"/>
      <c r="E11" s="519"/>
    </row>
    <row r="12" spans="1:5">
      <c r="A12" s="517"/>
      <c r="B12" s="518"/>
      <c r="C12" s="518"/>
      <c r="D12" s="518"/>
      <c r="E12" s="519"/>
    </row>
    <row r="13" spans="1:5">
      <c r="A13" s="517"/>
      <c r="B13" s="518"/>
      <c r="C13" s="518"/>
      <c r="D13" s="518"/>
      <c r="E13" s="519"/>
    </row>
    <row r="14" spans="1:5">
      <c r="A14" s="520"/>
      <c r="B14" s="521"/>
      <c r="C14" s="521"/>
      <c r="D14" s="521"/>
      <c r="E14" s="522"/>
    </row>
    <row r="15" spans="1:5">
      <c r="A15" s="514" t="s">
        <v>218</v>
      </c>
      <c r="B15" s="515"/>
      <c r="C15" s="515"/>
      <c r="D15" s="515"/>
      <c r="E15" s="516"/>
    </row>
    <row r="16" spans="1:5">
      <c r="A16" s="517"/>
      <c r="B16" s="518"/>
      <c r="C16" s="518"/>
      <c r="D16" s="518"/>
      <c r="E16" s="519"/>
    </row>
    <row r="17" spans="1:5">
      <c r="A17" s="517"/>
      <c r="B17" s="518"/>
      <c r="C17" s="518"/>
      <c r="D17" s="518"/>
      <c r="E17" s="519"/>
    </row>
    <row r="18" spans="1:5">
      <c r="A18" s="517"/>
      <c r="B18" s="518"/>
      <c r="C18" s="518"/>
      <c r="D18" s="518"/>
      <c r="E18" s="519"/>
    </row>
    <row r="19" spans="1:5">
      <c r="A19" s="517"/>
      <c r="B19" s="518"/>
      <c r="C19" s="518"/>
      <c r="D19" s="518"/>
      <c r="E19" s="519"/>
    </row>
    <row r="20" spans="1:5">
      <c r="A20" s="517"/>
      <c r="B20" s="518"/>
      <c r="C20" s="518"/>
      <c r="D20" s="518"/>
      <c r="E20" s="519"/>
    </row>
    <row r="21" spans="1:5">
      <c r="A21" s="517"/>
      <c r="B21" s="518"/>
      <c r="C21" s="518"/>
      <c r="D21" s="518"/>
      <c r="E21" s="519"/>
    </row>
    <row r="22" spans="1:5">
      <c r="A22" s="517"/>
      <c r="B22" s="518"/>
      <c r="C22" s="518"/>
      <c r="D22" s="518"/>
      <c r="E22" s="519"/>
    </row>
    <row r="23" spans="1:5">
      <c r="A23" s="517"/>
      <c r="B23" s="518"/>
      <c r="C23" s="518"/>
      <c r="D23" s="518"/>
      <c r="E23" s="519"/>
    </row>
    <row r="24" spans="1:5">
      <c r="A24" s="517"/>
      <c r="B24" s="518"/>
      <c r="C24" s="518"/>
      <c r="D24" s="518"/>
      <c r="E24" s="519"/>
    </row>
    <row r="25" spans="1:5">
      <c r="A25" s="517"/>
      <c r="B25" s="518"/>
      <c r="C25" s="518"/>
      <c r="D25" s="518"/>
      <c r="E25" s="519"/>
    </row>
    <row r="26" spans="1:5">
      <c r="A26" s="517"/>
      <c r="B26" s="518"/>
      <c r="C26" s="518"/>
      <c r="D26" s="518"/>
      <c r="E26" s="519"/>
    </row>
    <row r="27" spans="1:5">
      <c r="A27" s="517"/>
      <c r="B27" s="518"/>
      <c r="C27" s="518"/>
      <c r="D27" s="518"/>
      <c r="E27" s="519"/>
    </row>
    <row r="28" spans="1:5">
      <c r="A28" s="517"/>
      <c r="B28" s="518"/>
      <c r="C28" s="518"/>
      <c r="D28" s="518"/>
      <c r="E28" s="519"/>
    </row>
    <row r="29" spans="1:5">
      <c r="A29" s="517"/>
      <c r="B29" s="518"/>
      <c r="C29" s="518"/>
      <c r="D29" s="518"/>
      <c r="E29" s="519"/>
    </row>
    <row r="30" spans="1:5">
      <c r="A30" s="517"/>
      <c r="B30" s="518"/>
      <c r="C30" s="518"/>
      <c r="D30" s="518"/>
      <c r="E30" s="519"/>
    </row>
    <row r="31" spans="1:5">
      <c r="A31" s="517"/>
      <c r="B31" s="518"/>
      <c r="C31" s="518"/>
      <c r="D31" s="518"/>
      <c r="E31" s="519"/>
    </row>
    <row r="32" spans="1:5">
      <c r="A32" s="517"/>
      <c r="B32" s="518"/>
      <c r="C32" s="518"/>
      <c r="D32" s="518"/>
      <c r="E32" s="519"/>
    </row>
    <row r="33" spans="1:5">
      <c r="A33" s="517"/>
      <c r="B33" s="518"/>
      <c r="C33" s="518"/>
      <c r="D33" s="518"/>
      <c r="E33" s="519"/>
    </row>
    <row r="34" spans="1:5">
      <c r="A34" s="517"/>
      <c r="B34" s="518"/>
      <c r="C34" s="518"/>
      <c r="D34" s="518"/>
      <c r="E34" s="519"/>
    </row>
    <row r="35" spans="1:5">
      <c r="A35" s="517"/>
      <c r="B35" s="518"/>
      <c r="C35" s="518"/>
      <c r="D35" s="518"/>
      <c r="E35" s="519"/>
    </row>
    <row r="36" spans="1:5">
      <c r="A36" s="517"/>
      <c r="B36" s="518"/>
      <c r="C36" s="518"/>
      <c r="D36" s="518"/>
      <c r="E36" s="519"/>
    </row>
    <row r="37" spans="1:5">
      <c r="A37" s="517"/>
      <c r="B37" s="518"/>
      <c r="C37" s="518"/>
      <c r="D37" s="518"/>
      <c r="E37" s="519"/>
    </row>
    <row r="38" spans="1:5">
      <c r="A38" s="517"/>
      <c r="B38" s="518"/>
      <c r="C38" s="518"/>
      <c r="D38" s="518"/>
      <c r="E38" s="519"/>
    </row>
    <row r="39" spans="1:5">
      <c r="A39" s="517"/>
      <c r="B39" s="518"/>
      <c r="C39" s="518"/>
      <c r="D39" s="518"/>
      <c r="E39" s="519"/>
    </row>
    <row r="40" spans="1:5">
      <c r="A40" s="517"/>
      <c r="B40" s="518"/>
      <c r="C40" s="518"/>
      <c r="D40" s="518"/>
      <c r="E40" s="519"/>
    </row>
    <row r="41" spans="1:5">
      <c r="A41" s="517"/>
      <c r="B41" s="518"/>
      <c r="C41" s="518"/>
      <c r="D41" s="518"/>
      <c r="E41" s="519"/>
    </row>
    <row r="42" spans="1:5">
      <c r="A42" s="517"/>
      <c r="B42" s="518"/>
      <c r="C42" s="518"/>
      <c r="D42" s="518"/>
      <c r="E42" s="519"/>
    </row>
    <row r="43" spans="1:5">
      <c r="A43" s="517"/>
      <c r="B43" s="518"/>
      <c r="C43" s="518"/>
      <c r="D43" s="518"/>
      <c r="E43" s="519"/>
    </row>
    <row r="44" spans="1:5">
      <c r="A44" s="517"/>
      <c r="B44" s="518"/>
      <c r="C44" s="518"/>
      <c r="D44" s="518"/>
      <c r="E44" s="519"/>
    </row>
    <row r="45" spans="1:5">
      <c r="A45" s="520"/>
      <c r="B45" s="521"/>
      <c r="C45" s="521"/>
      <c r="D45" s="521"/>
      <c r="E45" s="522"/>
    </row>
    <row r="46" spans="1:5">
      <c r="A46" s="201" t="s">
        <v>219</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7">
    <pageSetUpPr fitToPage="1"/>
  </sheetPr>
  <dimension ref="A1:Y50"/>
  <sheetViews>
    <sheetView showGridLines="0" view="pageBreakPreview" zoomScale="95" zoomScaleNormal="95" zoomScaleSheetLayoutView="95" workbookViewId="0">
      <selection activeCell="T6" sqref="T6:X6"/>
    </sheetView>
  </sheetViews>
  <sheetFormatPr defaultColWidth="3.625" defaultRowHeight="13.5"/>
  <cols>
    <col min="1" max="16384" width="3.625" style="10"/>
  </cols>
  <sheetData>
    <row r="1" spans="1:25">
      <c r="A1" s="9" t="s">
        <v>22</v>
      </c>
    </row>
    <row r="3" spans="1:25" ht="18.75">
      <c r="A3" s="210" t="s">
        <v>23</v>
      </c>
      <c r="B3" s="210"/>
      <c r="C3" s="210"/>
      <c r="D3" s="210"/>
      <c r="E3" s="210"/>
      <c r="F3" s="210"/>
      <c r="G3" s="210"/>
      <c r="H3" s="210"/>
      <c r="I3" s="210"/>
      <c r="J3" s="210"/>
      <c r="K3" s="210"/>
      <c r="L3" s="210"/>
      <c r="M3" s="210"/>
      <c r="N3" s="210"/>
      <c r="O3" s="210"/>
      <c r="P3" s="210"/>
      <c r="Q3" s="210"/>
      <c r="R3" s="210"/>
      <c r="S3" s="210"/>
      <c r="T3" s="210"/>
      <c r="U3" s="210"/>
      <c r="V3" s="210"/>
      <c r="W3" s="210"/>
      <c r="X3" s="210"/>
      <c r="Y3" s="210"/>
    </row>
    <row r="5" spans="1:25">
      <c r="B5" s="10" t="s">
        <v>10</v>
      </c>
      <c r="C5" s="10" t="s">
        <v>11</v>
      </c>
    </row>
    <row r="6" spans="1:25">
      <c r="S6" s="11" t="s">
        <v>12</v>
      </c>
      <c r="T6" s="531" t="s">
        <v>238</v>
      </c>
      <c r="U6" s="531"/>
      <c r="V6" s="531"/>
      <c r="W6" s="531"/>
      <c r="X6" s="531"/>
    </row>
    <row r="8" spans="1:25">
      <c r="B8" s="12"/>
    </row>
    <row r="9" spans="1:25">
      <c r="E9" s="211" t="s">
        <v>223</v>
      </c>
      <c r="F9" s="211"/>
      <c r="G9" s="211"/>
      <c r="H9" s="211"/>
      <c r="I9" s="211"/>
      <c r="J9" s="211"/>
      <c r="K9" s="10" t="s">
        <v>221</v>
      </c>
    </row>
    <row r="12" spans="1:25">
      <c r="P12" s="11"/>
    </row>
    <row r="13" spans="1:25">
      <c r="N13" s="10" t="s">
        <v>13</v>
      </c>
      <c r="P13" s="11"/>
      <c r="Q13" s="212"/>
      <c r="R13" s="212"/>
      <c r="S13" s="212"/>
      <c r="T13" s="212"/>
      <c r="U13" s="212"/>
      <c r="V13" s="212"/>
      <c r="W13" s="212"/>
    </row>
    <row r="15" spans="1:25" ht="18.75">
      <c r="B15" s="13"/>
      <c r="C15" s="13"/>
      <c r="D15" s="13"/>
      <c r="E15" s="14"/>
      <c r="F15" s="14"/>
      <c r="G15" s="14"/>
      <c r="H15" s="14"/>
      <c r="I15" s="14"/>
      <c r="J15" s="14"/>
      <c r="K15" s="14"/>
      <c r="L15" s="14"/>
      <c r="M15" s="14"/>
      <c r="N15" s="14"/>
    </row>
    <row r="18" spans="1:25" ht="21.95" customHeight="1"/>
    <row r="19" spans="1:25" ht="13.5" customHeight="1">
      <c r="D19" s="213" t="str">
        <f>基本情報!$B$3 &amp;"付けをもって請負契約を締結した "&amp; 基本情報!$B$2 &amp;" の品質証明員を下記のとおり定めたので資格及び経歴を添えて通知します。"</f>
        <v>令和〇年〇月〇日付けをもって請負契約を締結した ○○○○　第0000000-000号　○○○○○○○○○○○○工事 の品質証明員を下記のとおり定めたので資格及び経歴を添えて通知します。</v>
      </c>
      <c r="E19" s="213"/>
      <c r="F19" s="213"/>
      <c r="G19" s="213"/>
      <c r="H19" s="213"/>
      <c r="I19" s="213"/>
      <c r="J19" s="213"/>
      <c r="K19" s="213"/>
      <c r="L19" s="213"/>
      <c r="M19" s="213"/>
      <c r="N19" s="213"/>
      <c r="O19" s="213"/>
      <c r="P19" s="213"/>
      <c r="Q19" s="213"/>
      <c r="R19" s="213"/>
      <c r="S19" s="213"/>
      <c r="T19" s="213"/>
      <c r="U19" s="213"/>
      <c r="V19" s="213"/>
      <c r="W19" s="18"/>
    </row>
    <row r="20" spans="1:25">
      <c r="D20" s="213"/>
      <c r="E20" s="213"/>
      <c r="F20" s="213"/>
      <c r="G20" s="213"/>
      <c r="H20" s="213"/>
      <c r="I20" s="213"/>
      <c r="J20" s="213"/>
      <c r="K20" s="213"/>
      <c r="L20" s="213"/>
      <c r="M20" s="213"/>
      <c r="N20" s="213"/>
      <c r="O20" s="213"/>
      <c r="P20" s="213"/>
      <c r="Q20" s="213"/>
      <c r="R20" s="213"/>
      <c r="S20" s="213"/>
      <c r="T20" s="213"/>
      <c r="U20" s="213"/>
      <c r="V20" s="213"/>
      <c r="W20" s="18"/>
    </row>
    <row r="21" spans="1:25">
      <c r="D21" s="213"/>
      <c r="E21" s="213"/>
      <c r="F21" s="213"/>
      <c r="G21" s="213"/>
      <c r="H21" s="213"/>
      <c r="I21" s="213"/>
      <c r="J21" s="213"/>
      <c r="K21" s="213"/>
      <c r="L21" s="213"/>
      <c r="M21" s="213"/>
      <c r="N21" s="213"/>
      <c r="O21" s="213"/>
      <c r="P21" s="213"/>
      <c r="Q21" s="213"/>
      <c r="R21" s="213"/>
      <c r="S21" s="213"/>
      <c r="T21" s="213"/>
      <c r="U21" s="213"/>
      <c r="V21" s="213"/>
      <c r="W21" s="18"/>
    </row>
    <row r="22" spans="1:25">
      <c r="D22" s="213"/>
      <c r="E22" s="213"/>
      <c r="F22" s="213"/>
      <c r="G22" s="213"/>
      <c r="H22" s="213"/>
      <c r="I22" s="213"/>
      <c r="J22" s="213"/>
      <c r="K22" s="213"/>
      <c r="L22" s="213"/>
      <c r="M22" s="213"/>
      <c r="N22" s="213"/>
      <c r="O22" s="213"/>
      <c r="P22" s="213"/>
      <c r="Q22" s="213"/>
      <c r="R22" s="213"/>
      <c r="S22" s="213"/>
      <c r="T22" s="213"/>
      <c r="U22" s="213"/>
      <c r="V22" s="213"/>
      <c r="W22" s="18"/>
    </row>
    <row r="23" spans="1:25">
      <c r="D23" s="213"/>
      <c r="E23" s="213"/>
      <c r="F23" s="213"/>
      <c r="G23" s="213"/>
      <c r="H23" s="213"/>
      <c r="I23" s="213"/>
      <c r="J23" s="213"/>
      <c r="K23" s="213"/>
      <c r="L23" s="213"/>
      <c r="M23" s="213"/>
      <c r="N23" s="213"/>
      <c r="O23" s="213"/>
      <c r="P23" s="213"/>
      <c r="Q23" s="213"/>
      <c r="R23" s="213"/>
      <c r="S23" s="213"/>
      <c r="T23" s="213"/>
      <c r="U23" s="213"/>
      <c r="V23" s="213"/>
      <c r="W23" s="18"/>
    </row>
    <row r="26" spans="1:25">
      <c r="A26" s="209" t="s">
        <v>14</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row>
    <row r="29" spans="1:25">
      <c r="D29" s="10" t="s">
        <v>24</v>
      </c>
      <c r="I29" s="212"/>
      <c r="J29" s="212"/>
      <c r="K29" s="212"/>
      <c r="L29" s="212"/>
      <c r="M29" s="212"/>
      <c r="N29" s="212"/>
      <c r="O29" s="212"/>
      <c r="P29" s="212"/>
      <c r="Q29" s="212"/>
      <c r="R29" s="212"/>
    </row>
    <row r="33" spans="4:23">
      <c r="D33" s="10" t="s">
        <v>25</v>
      </c>
      <c r="I33" s="212"/>
      <c r="J33" s="212"/>
      <c r="K33" s="212"/>
      <c r="L33" s="212"/>
      <c r="M33" s="212"/>
      <c r="N33" s="212"/>
      <c r="O33" s="212"/>
      <c r="P33" s="212"/>
      <c r="Q33" s="212"/>
      <c r="R33" s="212"/>
    </row>
    <row r="36" spans="4:23">
      <c r="I36" s="212"/>
      <c r="J36" s="212"/>
      <c r="K36" s="212"/>
      <c r="L36" s="212"/>
      <c r="M36" s="212"/>
      <c r="N36" s="212"/>
      <c r="O36" s="212"/>
      <c r="P36" s="212"/>
      <c r="Q36" s="212"/>
      <c r="R36" s="212"/>
    </row>
    <row r="37" spans="4:23">
      <c r="D37" s="10" t="s">
        <v>26</v>
      </c>
    </row>
    <row r="41" spans="4:23">
      <c r="D41" s="10" t="s">
        <v>27</v>
      </c>
    </row>
    <row r="43" spans="4:23" ht="18.75" customHeight="1">
      <c r="E43" s="214" t="s">
        <v>28</v>
      </c>
      <c r="F43" s="215"/>
      <c r="G43" s="216"/>
      <c r="H43" s="214" t="s">
        <v>29</v>
      </c>
      <c r="I43" s="215"/>
      <c r="J43" s="215"/>
      <c r="K43" s="215"/>
      <c r="L43" s="216"/>
      <c r="M43" s="214" t="s">
        <v>30</v>
      </c>
      <c r="N43" s="215"/>
      <c r="O43" s="215"/>
      <c r="P43" s="215"/>
      <c r="Q43" s="215"/>
      <c r="R43" s="215"/>
      <c r="S43" s="216"/>
      <c r="T43" s="214" t="s">
        <v>31</v>
      </c>
      <c r="U43" s="215"/>
      <c r="V43" s="215"/>
      <c r="W43" s="216"/>
    </row>
    <row r="44" spans="4:23" ht="18.75" customHeight="1">
      <c r="E44" s="19"/>
      <c r="F44" s="20"/>
      <c r="G44" s="21"/>
      <c r="H44" s="19"/>
      <c r="I44" s="20"/>
      <c r="J44" s="20"/>
      <c r="K44" s="20"/>
      <c r="L44" s="21"/>
      <c r="M44" s="19"/>
      <c r="N44" s="20"/>
      <c r="O44" s="20"/>
      <c r="P44" s="20"/>
      <c r="Q44" s="20"/>
      <c r="R44" s="20"/>
      <c r="S44" s="21"/>
      <c r="T44" s="20"/>
      <c r="U44" s="20"/>
      <c r="V44" s="20"/>
      <c r="W44" s="21"/>
    </row>
    <row r="45" spans="4:23" ht="18.75" customHeight="1">
      <c r="E45" s="19"/>
      <c r="F45" s="20"/>
      <c r="G45" s="21"/>
      <c r="H45" s="19"/>
      <c r="I45" s="20"/>
      <c r="J45" s="20"/>
      <c r="K45" s="20"/>
      <c r="L45" s="21"/>
      <c r="M45" s="19"/>
      <c r="N45" s="20"/>
      <c r="O45" s="20"/>
      <c r="P45" s="20"/>
      <c r="Q45" s="20"/>
      <c r="R45" s="20"/>
      <c r="S45" s="21"/>
      <c r="T45" s="20"/>
      <c r="U45" s="20"/>
      <c r="V45" s="20"/>
      <c r="W45" s="21"/>
    </row>
    <row r="46" spans="4:23" ht="18.75" customHeight="1">
      <c r="E46" s="19"/>
      <c r="F46" s="20"/>
      <c r="G46" s="21"/>
      <c r="H46" s="19"/>
      <c r="I46" s="20"/>
      <c r="J46" s="20"/>
      <c r="K46" s="20"/>
      <c r="L46" s="21"/>
      <c r="M46" s="19"/>
      <c r="N46" s="20"/>
      <c r="O46" s="20"/>
      <c r="P46" s="20"/>
      <c r="Q46" s="20"/>
      <c r="R46" s="20"/>
      <c r="S46" s="21"/>
      <c r="T46" s="20"/>
      <c r="U46" s="20"/>
      <c r="V46" s="20"/>
      <c r="W46" s="21"/>
    </row>
    <row r="47" spans="4:23" ht="18.75" customHeight="1">
      <c r="E47" s="19"/>
      <c r="F47" s="20"/>
      <c r="G47" s="21"/>
      <c r="H47" s="19"/>
      <c r="I47" s="20"/>
      <c r="J47" s="20"/>
      <c r="K47" s="20"/>
      <c r="L47" s="21"/>
      <c r="M47" s="19"/>
      <c r="N47" s="20"/>
      <c r="O47" s="20"/>
      <c r="P47" s="20"/>
      <c r="Q47" s="20"/>
      <c r="R47" s="20"/>
      <c r="S47" s="21"/>
      <c r="T47" s="20"/>
      <c r="U47" s="20"/>
      <c r="V47" s="20"/>
      <c r="W47" s="21"/>
    </row>
    <row r="48" spans="4:23" ht="18.75" customHeight="1">
      <c r="E48" s="19"/>
      <c r="F48" s="20" t="s">
        <v>32</v>
      </c>
      <c r="G48" s="21"/>
      <c r="H48" s="19"/>
      <c r="I48" s="20"/>
      <c r="J48" s="20"/>
      <c r="K48" s="20"/>
      <c r="L48" s="21"/>
      <c r="M48" s="19"/>
      <c r="N48" s="20"/>
      <c r="O48" s="20"/>
      <c r="P48" s="20"/>
      <c r="Q48" s="20"/>
      <c r="R48" s="20"/>
      <c r="S48" s="21"/>
      <c r="T48" s="20"/>
      <c r="U48" s="20"/>
      <c r="V48" s="20"/>
      <c r="W48" s="21"/>
    </row>
    <row r="49" spans="3:23" ht="18.75" customHeight="1">
      <c r="E49" s="15"/>
      <c r="F49" s="15"/>
      <c r="G49" s="15"/>
      <c r="H49" s="15"/>
      <c r="I49" s="15"/>
      <c r="J49" s="15"/>
      <c r="K49" s="15"/>
      <c r="L49" s="15"/>
      <c r="M49" s="15"/>
      <c r="N49" s="15"/>
      <c r="O49" s="15"/>
      <c r="P49" s="15"/>
      <c r="Q49" s="15"/>
      <c r="R49" s="15"/>
      <c r="S49" s="15"/>
      <c r="T49" s="15"/>
      <c r="U49" s="15"/>
      <c r="V49" s="15"/>
      <c r="W49" s="15"/>
    </row>
    <row r="50" spans="3:23">
      <c r="C50" s="10" t="s">
        <v>15</v>
      </c>
    </row>
  </sheetData>
  <mergeCells count="13">
    <mergeCell ref="T43:W43"/>
    <mergeCell ref="I29:R29"/>
    <mergeCell ref="I33:R33"/>
    <mergeCell ref="I36:R36"/>
    <mergeCell ref="E43:G43"/>
    <mergeCell ref="H43:L43"/>
    <mergeCell ref="M43:S43"/>
    <mergeCell ref="A26:Y26"/>
    <mergeCell ref="A3:Y3"/>
    <mergeCell ref="T6:X6"/>
    <mergeCell ref="E9:J9"/>
    <mergeCell ref="Q13:W13"/>
    <mergeCell ref="D19:V23"/>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9">
    <pageSetUpPr fitToPage="1"/>
  </sheetPr>
  <dimension ref="A1:X47"/>
  <sheetViews>
    <sheetView view="pageBreakPreview" topLeftCell="A22" zoomScale="95" zoomScaleNormal="95" zoomScaleSheetLayoutView="95" workbookViewId="0">
      <selection activeCell="S42" sqref="S42"/>
    </sheetView>
  </sheetViews>
  <sheetFormatPr defaultRowHeight="18.75"/>
  <cols>
    <col min="1" max="163" width="3.625" style="16" customWidth="1"/>
    <col min="164" max="256" width="9" style="16"/>
    <col min="257" max="419" width="3.625" style="16" customWidth="1"/>
    <col min="420" max="512" width="9" style="16"/>
    <col min="513" max="675" width="3.625" style="16" customWidth="1"/>
    <col min="676" max="768" width="9" style="16"/>
    <col min="769" max="931" width="3.625" style="16" customWidth="1"/>
    <col min="932" max="1024" width="9" style="16"/>
    <col min="1025" max="1187" width="3.625" style="16" customWidth="1"/>
    <col min="1188" max="1280" width="9" style="16"/>
    <col min="1281" max="1443" width="3.625" style="16" customWidth="1"/>
    <col min="1444" max="1536" width="9" style="16"/>
    <col min="1537" max="1699" width="3.625" style="16" customWidth="1"/>
    <col min="1700" max="1792" width="9" style="16"/>
    <col min="1793" max="1955" width="3.625" style="16" customWidth="1"/>
    <col min="1956" max="2048" width="9" style="16"/>
    <col min="2049" max="2211" width="3.625" style="16" customWidth="1"/>
    <col min="2212" max="2304" width="9" style="16"/>
    <col min="2305" max="2467" width="3.625" style="16" customWidth="1"/>
    <col min="2468" max="2560" width="9" style="16"/>
    <col min="2561" max="2723" width="3.625" style="16" customWidth="1"/>
    <col min="2724" max="2816" width="9" style="16"/>
    <col min="2817" max="2979" width="3.625" style="16" customWidth="1"/>
    <col min="2980" max="3072" width="9" style="16"/>
    <col min="3073" max="3235" width="3.625" style="16" customWidth="1"/>
    <col min="3236" max="3328" width="9" style="16"/>
    <col min="3329" max="3491" width="3.625" style="16" customWidth="1"/>
    <col min="3492" max="3584" width="9" style="16"/>
    <col min="3585" max="3747" width="3.625" style="16" customWidth="1"/>
    <col min="3748" max="3840" width="9" style="16"/>
    <col min="3841" max="4003" width="3.625" style="16" customWidth="1"/>
    <col min="4004" max="4096" width="9" style="16"/>
    <col min="4097" max="4259" width="3.625" style="16" customWidth="1"/>
    <col min="4260" max="4352" width="9" style="16"/>
    <col min="4353" max="4515" width="3.625" style="16" customWidth="1"/>
    <col min="4516" max="4608" width="9" style="16"/>
    <col min="4609" max="4771" width="3.625" style="16" customWidth="1"/>
    <col min="4772" max="4864" width="9" style="16"/>
    <col min="4865" max="5027" width="3.625" style="16" customWidth="1"/>
    <col min="5028" max="5120" width="9" style="16"/>
    <col min="5121" max="5283" width="3.625" style="16" customWidth="1"/>
    <col min="5284" max="5376" width="9" style="16"/>
    <col min="5377" max="5539" width="3.625" style="16" customWidth="1"/>
    <col min="5540" max="5632" width="9" style="16"/>
    <col min="5633" max="5795" width="3.625" style="16" customWidth="1"/>
    <col min="5796" max="5888" width="9" style="16"/>
    <col min="5889" max="6051" width="3.625" style="16" customWidth="1"/>
    <col min="6052" max="6144" width="9" style="16"/>
    <col min="6145" max="6307" width="3.625" style="16" customWidth="1"/>
    <col min="6308" max="6400" width="9" style="16"/>
    <col min="6401" max="6563" width="3.625" style="16" customWidth="1"/>
    <col min="6564" max="6656" width="9" style="16"/>
    <col min="6657" max="6819" width="3.625" style="16" customWidth="1"/>
    <col min="6820" max="6912" width="9" style="16"/>
    <col min="6913" max="7075" width="3.625" style="16" customWidth="1"/>
    <col min="7076" max="7168" width="9" style="16"/>
    <col min="7169" max="7331" width="3.625" style="16" customWidth="1"/>
    <col min="7332" max="7424" width="9" style="16"/>
    <col min="7425" max="7587" width="3.625" style="16" customWidth="1"/>
    <col min="7588" max="7680" width="9" style="16"/>
    <col min="7681" max="7843" width="3.625" style="16" customWidth="1"/>
    <col min="7844" max="7936" width="9" style="16"/>
    <col min="7937" max="8099" width="3.625" style="16" customWidth="1"/>
    <col min="8100" max="8192" width="9" style="16"/>
    <col min="8193" max="8355" width="3.625" style="16" customWidth="1"/>
    <col min="8356" max="8448" width="9" style="16"/>
    <col min="8449" max="8611" width="3.625" style="16" customWidth="1"/>
    <col min="8612" max="8704" width="9" style="16"/>
    <col min="8705" max="8867" width="3.625" style="16" customWidth="1"/>
    <col min="8868" max="8960" width="9" style="16"/>
    <col min="8961" max="9123" width="3.625" style="16" customWidth="1"/>
    <col min="9124" max="9216" width="9" style="16"/>
    <col min="9217" max="9379" width="3.625" style="16" customWidth="1"/>
    <col min="9380" max="9472" width="9" style="16"/>
    <col min="9473" max="9635" width="3.625" style="16" customWidth="1"/>
    <col min="9636" max="9728" width="9" style="16"/>
    <col min="9729" max="9891" width="3.625" style="16" customWidth="1"/>
    <col min="9892" max="9984" width="9" style="16"/>
    <col min="9985" max="10147" width="3.625" style="16" customWidth="1"/>
    <col min="10148" max="10240" width="9" style="16"/>
    <col min="10241" max="10403" width="3.625" style="16" customWidth="1"/>
    <col min="10404" max="10496" width="9" style="16"/>
    <col min="10497" max="10659" width="3.625" style="16" customWidth="1"/>
    <col min="10660" max="10752" width="9" style="16"/>
    <col min="10753" max="10915" width="3.625" style="16" customWidth="1"/>
    <col min="10916" max="11008" width="9" style="16"/>
    <col min="11009" max="11171" width="3.625" style="16" customWidth="1"/>
    <col min="11172" max="11264" width="9" style="16"/>
    <col min="11265" max="11427" width="3.625" style="16" customWidth="1"/>
    <col min="11428" max="11520" width="9" style="16"/>
    <col min="11521" max="11683" width="3.625" style="16" customWidth="1"/>
    <col min="11684" max="11776" width="9" style="16"/>
    <col min="11777" max="11939" width="3.625" style="16" customWidth="1"/>
    <col min="11940" max="12032" width="9" style="16"/>
    <col min="12033" max="12195" width="3.625" style="16" customWidth="1"/>
    <col min="12196" max="12288" width="9" style="16"/>
    <col min="12289" max="12451" width="3.625" style="16" customWidth="1"/>
    <col min="12452" max="12544" width="9" style="16"/>
    <col min="12545" max="12707" width="3.625" style="16" customWidth="1"/>
    <col min="12708" max="12800" width="9" style="16"/>
    <col min="12801" max="12963" width="3.625" style="16" customWidth="1"/>
    <col min="12964" max="13056" width="9" style="16"/>
    <col min="13057" max="13219" width="3.625" style="16" customWidth="1"/>
    <col min="13220" max="13312" width="9" style="16"/>
    <col min="13313" max="13475" width="3.625" style="16" customWidth="1"/>
    <col min="13476" max="13568" width="9" style="16"/>
    <col min="13569" max="13731" width="3.625" style="16" customWidth="1"/>
    <col min="13732" max="13824" width="9" style="16"/>
    <col min="13825" max="13987" width="3.625" style="16" customWidth="1"/>
    <col min="13988" max="14080" width="9" style="16"/>
    <col min="14081" max="14243" width="3.625" style="16" customWidth="1"/>
    <col min="14244" max="14336" width="9" style="16"/>
    <col min="14337" max="14499" width="3.625" style="16" customWidth="1"/>
    <col min="14500" max="14592" width="9" style="16"/>
    <col min="14593" max="14755" width="3.625" style="16" customWidth="1"/>
    <col min="14756" max="14848" width="9" style="16"/>
    <col min="14849" max="15011" width="3.625" style="16" customWidth="1"/>
    <col min="15012" max="15104" width="9" style="16"/>
    <col min="15105" max="15267" width="3.625" style="16" customWidth="1"/>
    <col min="15268" max="15360" width="9" style="16"/>
    <col min="15361" max="15523" width="3.625" style="16" customWidth="1"/>
    <col min="15524" max="15616" width="9" style="16"/>
    <col min="15617" max="15779" width="3.625" style="16" customWidth="1"/>
    <col min="15780" max="15872" width="9" style="16"/>
    <col min="15873" max="16035" width="3.625" style="16" customWidth="1"/>
    <col min="16036" max="16128" width="9" style="16"/>
    <col min="16129" max="16291" width="3.625" style="16" customWidth="1"/>
    <col min="16292" max="16384" width="9" style="16"/>
  </cols>
  <sheetData>
    <row r="1" spans="1:24">
      <c r="A1" s="22" t="s">
        <v>33</v>
      </c>
      <c r="B1" s="23"/>
      <c r="C1" s="23"/>
      <c r="D1" s="23"/>
      <c r="E1" s="23"/>
      <c r="F1" s="23"/>
      <c r="G1" s="23"/>
      <c r="H1" s="23"/>
      <c r="I1" s="23"/>
      <c r="J1" s="23"/>
      <c r="K1" s="23"/>
      <c r="L1" s="23"/>
      <c r="M1" s="23"/>
      <c r="N1" s="23"/>
      <c r="O1" s="23"/>
      <c r="P1" s="23"/>
      <c r="Q1" s="23"/>
      <c r="R1" s="23"/>
      <c r="S1" s="23"/>
      <c r="T1" s="23"/>
      <c r="U1" s="23"/>
      <c r="V1" s="23"/>
      <c r="W1" s="23"/>
      <c r="X1" s="23"/>
    </row>
    <row r="2" spans="1:24" ht="30" customHeight="1" thickBot="1">
      <c r="A2" s="223" t="s">
        <v>34</v>
      </c>
      <c r="B2" s="223"/>
      <c r="C2" s="223"/>
      <c r="D2" s="223"/>
      <c r="E2" s="223"/>
      <c r="F2" s="223"/>
      <c r="G2" s="223"/>
      <c r="H2" s="223"/>
      <c r="I2" s="223"/>
      <c r="J2" s="223"/>
      <c r="K2" s="223"/>
      <c r="L2" s="223"/>
      <c r="M2" s="223"/>
      <c r="N2" s="223"/>
      <c r="O2" s="223"/>
      <c r="P2" s="223"/>
      <c r="Q2" s="223"/>
      <c r="R2" s="223"/>
      <c r="S2" s="223"/>
      <c r="T2" s="223"/>
      <c r="U2" s="223"/>
      <c r="V2" s="223"/>
      <c r="W2" s="223"/>
      <c r="X2" s="223"/>
    </row>
    <row r="3" spans="1:24" ht="26.1" customHeight="1">
      <c r="A3" s="224" t="s">
        <v>35</v>
      </c>
      <c r="B3" s="225"/>
      <c r="C3" s="225"/>
      <c r="D3" s="226"/>
      <c r="E3" s="227" t="s">
        <v>36</v>
      </c>
      <c r="F3" s="228"/>
      <c r="G3" s="228"/>
      <c r="H3" s="225" t="s">
        <v>37</v>
      </c>
      <c r="I3" s="229"/>
      <c r="J3" s="230"/>
      <c r="K3" s="231" t="s">
        <v>38</v>
      </c>
      <c r="L3" s="225"/>
      <c r="M3" s="232"/>
      <c r="N3" s="233"/>
      <c r="O3" s="234"/>
      <c r="P3" s="234"/>
      <c r="Q3" s="234"/>
      <c r="R3" s="234"/>
      <c r="S3" s="234"/>
      <c r="T3" s="234"/>
      <c r="U3" s="234"/>
      <c r="V3" s="234"/>
      <c r="W3" s="234"/>
      <c r="X3" s="235"/>
    </row>
    <row r="4" spans="1:24" ht="26.1" customHeight="1">
      <c r="A4" s="240" t="s">
        <v>39</v>
      </c>
      <c r="B4" s="241"/>
      <c r="C4" s="241"/>
      <c r="D4" s="242"/>
      <c r="E4" s="243" t="s">
        <v>40</v>
      </c>
      <c r="F4" s="244"/>
      <c r="G4" s="244"/>
      <c r="H4" s="244"/>
      <c r="I4" s="244"/>
      <c r="J4" s="244"/>
      <c r="K4" s="244"/>
      <c r="L4" s="244"/>
      <c r="M4" s="244"/>
      <c r="N4" s="244"/>
      <c r="O4" s="244"/>
      <c r="P4" s="244"/>
      <c r="Q4" s="244"/>
      <c r="R4" s="244"/>
      <c r="S4" s="244"/>
      <c r="T4" s="244"/>
      <c r="U4" s="244"/>
      <c r="V4" s="244"/>
      <c r="W4" s="244"/>
      <c r="X4" s="245"/>
    </row>
    <row r="5" spans="1:24" ht="26.1" customHeight="1">
      <c r="A5" s="240"/>
      <c r="B5" s="241"/>
      <c r="C5" s="241"/>
      <c r="D5" s="242"/>
      <c r="E5" s="236" t="s">
        <v>41</v>
      </c>
      <c r="F5" s="236"/>
      <c r="G5" s="236"/>
      <c r="H5" s="24" t="s">
        <v>42</v>
      </c>
      <c r="I5" s="246" t="s">
        <v>43</v>
      </c>
      <c r="J5" s="246"/>
      <c r="K5" s="246"/>
      <c r="L5" s="246"/>
      <c r="M5" s="246"/>
      <c r="N5" s="246"/>
      <c r="O5" s="246"/>
      <c r="P5" s="246"/>
      <c r="Q5" s="246"/>
      <c r="R5" s="246"/>
      <c r="S5" s="246"/>
      <c r="T5" s="246"/>
      <c r="U5" s="246"/>
      <c r="V5" s="246"/>
      <c r="W5" s="246"/>
      <c r="X5" s="25" t="s">
        <v>44</v>
      </c>
    </row>
    <row r="6" spans="1:24" ht="26.1" customHeight="1" thickBot="1">
      <c r="A6" s="247" t="s">
        <v>1</v>
      </c>
      <c r="B6" s="248"/>
      <c r="C6" s="248"/>
      <c r="D6" s="249"/>
      <c r="E6" s="250" t="str">
        <f>基本情報!$B$2</f>
        <v>○○○○　第0000000-000号　○○○○○○○○○○○○工事</v>
      </c>
      <c r="F6" s="251"/>
      <c r="G6" s="251"/>
      <c r="H6" s="251"/>
      <c r="I6" s="251"/>
      <c r="J6" s="251"/>
      <c r="K6" s="251"/>
      <c r="L6" s="251"/>
      <c r="M6" s="251"/>
      <c r="N6" s="251"/>
      <c r="O6" s="251"/>
      <c r="P6" s="251"/>
      <c r="Q6" s="251"/>
      <c r="R6" s="251"/>
      <c r="S6" s="251"/>
      <c r="T6" s="251"/>
      <c r="U6" s="251"/>
      <c r="V6" s="251"/>
      <c r="W6" s="251"/>
      <c r="X6" s="252"/>
    </row>
    <row r="7" spans="1:24">
      <c r="A7" s="26"/>
      <c r="B7" s="27" t="s">
        <v>45</v>
      </c>
      <c r="C7" s="27"/>
      <c r="D7" s="27" t="s">
        <v>236</v>
      </c>
      <c r="E7" s="27"/>
      <c r="F7" s="27"/>
      <c r="G7" s="27"/>
      <c r="H7" s="27"/>
      <c r="I7" s="27"/>
      <c r="J7" s="27"/>
      <c r="K7" s="27"/>
      <c r="L7" s="27"/>
      <c r="M7" s="27"/>
      <c r="N7" s="27"/>
      <c r="O7" s="27"/>
      <c r="P7" s="27" t="s">
        <v>237</v>
      </c>
      <c r="Q7" s="27"/>
      <c r="R7" s="27"/>
      <c r="S7" s="27"/>
      <c r="T7" s="27"/>
      <c r="U7" s="27"/>
      <c r="V7" s="27"/>
      <c r="W7" s="27"/>
      <c r="X7" s="28"/>
    </row>
    <row r="8" spans="1:24">
      <c r="A8" s="29"/>
      <c r="B8" s="253"/>
      <c r="C8" s="253"/>
      <c r="D8" s="253"/>
      <c r="E8" s="253"/>
      <c r="F8" s="253"/>
      <c r="G8" s="253"/>
      <c r="H8" s="253"/>
      <c r="I8" s="253"/>
      <c r="J8" s="253"/>
      <c r="K8" s="253"/>
      <c r="L8" s="253"/>
      <c r="M8" s="253"/>
      <c r="N8" s="253"/>
      <c r="O8" s="253"/>
      <c r="P8" s="253"/>
      <c r="Q8" s="253"/>
      <c r="R8" s="253"/>
      <c r="S8" s="253"/>
      <c r="T8" s="253"/>
      <c r="U8" s="253"/>
      <c r="V8" s="253"/>
      <c r="W8" s="253"/>
      <c r="X8" s="30"/>
    </row>
    <row r="9" spans="1:24">
      <c r="A9" s="29"/>
      <c r="B9" s="253"/>
      <c r="C9" s="253"/>
      <c r="D9" s="253"/>
      <c r="E9" s="253"/>
      <c r="F9" s="253"/>
      <c r="G9" s="253"/>
      <c r="H9" s="253"/>
      <c r="I9" s="253"/>
      <c r="J9" s="253"/>
      <c r="K9" s="253"/>
      <c r="L9" s="253"/>
      <c r="M9" s="253"/>
      <c r="N9" s="253"/>
      <c r="O9" s="253"/>
      <c r="P9" s="253"/>
      <c r="Q9" s="253"/>
      <c r="R9" s="253"/>
      <c r="S9" s="253"/>
      <c r="T9" s="253"/>
      <c r="U9" s="253"/>
      <c r="V9" s="253"/>
      <c r="W9" s="253"/>
      <c r="X9" s="30"/>
    </row>
    <row r="10" spans="1:24">
      <c r="A10" s="29"/>
      <c r="B10" s="253"/>
      <c r="C10" s="253"/>
      <c r="D10" s="253"/>
      <c r="E10" s="253"/>
      <c r="F10" s="253"/>
      <c r="G10" s="253"/>
      <c r="H10" s="253"/>
      <c r="I10" s="253"/>
      <c r="J10" s="253"/>
      <c r="K10" s="253"/>
      <c r="L10" s="253"/>
      <c r="M10" s="253"/>
      <c r="N10" s="253"/>
      <c r="O10" s="253"/>
      <c r="P10" s="253"/>
      <c r="Q10" s="253"/>
      <c r="R10" s="253"/>
      <c r="S10" s="253"/>
      <c r="T10" s="253"/>
      <c r="U10" s="253"/>
      <c r="V10" s="253"/>
      <c r="W10" s="253"/>
      <c r="X10" s="30"/>
    </row>
    <row r="11" spans="1:24">
      <c r="A11" s="29"/>
      <c r="B11" s="253"/>
      <c r="C11" s="253"/>
      <c r="D11" s="253"/>
      <c r="E11" s="253"/>
      <c r="F11" s="253"/>
      <c r="G11" s="253"/>
      <c r="H11" s="253"/>
      <c r="I11" s="253"/>
      <c r="J11" s="253"/>
      <c r="K11" s="253"/>
      <c r="L11" s="253"/>
      <c r="M11" s="253"/>
      <c r="N11" s="253"/>
      <c r="O11" s="253"/>
      <c r="P11" s="253"/>
      <c r="Q11" s="253"/>
      <c r="R11" s="253"/>
      <c r="S11" s="253"/>
      <c r="T11" s="253"/>
      <c r="U11" s="253"/>
      <c r="V11" s="253"/>
      <c r="W11" s="253"/>
      <c r="X11" s="30"/>
    </row>
    <row r="12" spans="1:24">
      <c r="A12" s="29"/>
      <c r="B12" s="253"/>
      <c r="C12" s="253"/>
      <c r="D12" s="253"/>
      <c r="E12" s="253"/>
      <c r="F12" s="253"/>
      <c r="G12" s="253"/>
      <c r="H12" s="253"/>
      <c r="I12" s="253"/>
      <c r="J12" s="253"/>
      <c r="K12" s="253"/>
      <c r="L12" s="253"/>
      <c r="M12" s="253"/>
      <c r="N12" s="253"/>
      <c r="O12" s="253"/>
      <c r="P12" s="253"/>
      <c r="Q12" s="253"/>
      <c r="R12" s="253"/>
      <c r="S12" s="253"/>
      <c r="T12" s="253"/>
      <c r="U12" s="253"/>
      <c r="V12" s="253"/>
      <c r="W12" s="253"/>
      <c r="X12" s="30"/>
    </row>
    <row r="13" spans="1:24">
      <c r="A13" s="29"/>
      <c r="B13" s="253"/>
      <c r="C13" s="253"/>
      <c r="D13" s="253"/>
      <c r="E13" s="253"/>
      <c r="F13" s="253"/>
      <c r="G13" s="253"/>
      <c r="H13" s="253"/>
      <c r="I13" s="253"/>
      <c r="J13" s="253"/>
      <c r="K13" s="253"/>
      <c r="L13" s="253"/>
      <c r="M13" s="253"/>
      <c r="N13" s="253"/>
      <c r="O13" s="253"/>
      <c r="P13" s="253"/>
      <c r="Q13" s="253"/>
      <c r="R13" s="253"/>
      <c r="S13" s="253"/>
      <c r="T13" s="253"/>
      <c r="U13" s="253"/>
      <c r="V13" s="253"/>
      <c r="W13" s="253"/>
      <c r="X13" s="30"/>
    </row>
    <row r="14" spans="1:24">
      <c r="A14" s="29"/>
      <c r="B14" s="253"/>
      <c r="C14" s="253"/>
      <c r="D14" s="253"/>
      <c r="E14" s="253"/>
      <c r="F14" s="253"/>
      <c r="G14" s="253"/>
      <c r="H14" s="253"/>
      <c r="I14" s="253"/>
      <c r="J14" s="253"/>
      <c r="K14" s="253"/>
      <c r="L14" s="253"/>
      <c r="M14" s="253"/>
      <c r="N14" s="253"/>
      <c r="O14" s="253"/>
      <c r="P14" s="253"/>
      <c r="Q14" s="253"/>
      <c r="R14" s="253"/>
      <c r="S14" s="253"/>
      <c r="T14" s="253"/>
      <c r="U14" s="253"/>
      <c r="V14" s="253"/>
      <c r="W14" s="253"/>
      <c r="X14" s="30"/>
    </row>
    <row r="15" spans="1:24">
      <c r="A15" s="29"/>
      <c r="B15" s="253"/>
      <c r="C15" s="253"/>
      <c r="D15" s="253"/>
      <c r="E15" s="253"/>
      <c r="F15" s="253"/>
      <c r="G15" s="253"/>
      <c r="H15" s="253"/>
      <c r="I15" s="253"/>
      <c r="J15" s="253"/>
      <c r="K15" s="253"/>
      <c r="L15" s="253"/>
      <c r="M15" s="253"/>
      <c r="N15" s="253"/>
      <c r="O15" s="253"/>
      <c r="P15" s="253"/>
      <c r="Q15" s="253"/>
      <c r="R15" s="253"/>
      <c r="S15" s="253"/>
      <c r="T15" s="253"/>
      <c r="U15" s="253"/>
      <c r="V15" s="253"/>
      <c r="W15" s="253"/>
      <c r="X15" s="30"/>
    </row>
    <row r="16" spans="1:24">
      <c r="A16" s="29"/>
      <c r="B16" s="253"/>
      <c r="C16" s="253"/>
      <c r="D16" s="253"/>
      <c r="E16" s="253"/>
      <c r="F16" s="253"/>
      <c r="G16" s="253"/>
      <c r="H16" s="253"/>
      <c r="I16" s="253"/>
      <c r="J16" s="253"/>
      <c r="K16" s="253"/>
      <c r="L16" s="253"/>
      <c r="M16" s="253"/>
      <c r="N16" s="253"/>
      <c r="O16" s="253"/>
      <c r="P16" s="253"/>
      <c r="Q16" s="253"/>
      <c r="R16" s="253"/>
      <c r="S16" s="253"/>
      <c r="T16" s="253"/>
      <c r="U16" s="253"/>
      <c r="V16" s="253"/>
      <c r="W16" s="253"/>
      <c r="X16" s="30"/>
    </row>
    <row r="17" spans="1:24">
      <c r="A17" s="29"/>
      <c r="B17" s="253"/>
      <c r="C17" s="253"/>
      <c r="D17" s="253"/>
      <c r="E17" s="253"/>
      <c r="F17" s="253"/>
      <c r="G17" s="253"/>
      <c r="H17" s="253"/>
      <c r="I17" s="253"/>
      <c r="J17" s="253"/>
      <c r="K17" s="253"/>
      <c r="L17" s="253"/>
      <c r="M17" s="253"/>
      <c r="N17" s="253"/>
      <c r="O17" s="253"/>
      <c r="P17" s="253"/>
      <c r="Q17" s="253"/>
      <c r="R17" s="253"/>
      <c r="S17" s="253"/>
      <c r="T17" s="253"/>
      <c r="U17" s="253"/>
      <c r="V17" s="253"/>
      <c r="W17" s="253"/>
      <c r="X17" s="30"/>
    </row>
    <row r="18" spans="1:24">
      <c r="A18" s="29"/>
      <c r="B18" s="253"/>
      <c r="C18" s="253"/>
      <c r="D18" s="253"/>
      <c r="E18" s="253"/>
      <c r="F18" s="253"/>
      <c r="G18" s="253"/>
      <c r="H18" s="253"/>
      <c r="I18" s="253"/>
      <c r="J18" s="253"/>
      <c r="K18" s="253"/>
      <c r="L18" s="253"/>
      <c r="M18" s="253"/>
      <c r="N18" s="253"/>
      <c r="O18" s="253"/>
      <c r="P18" s="253"/>
      <c r="Q18" s="253"/>
      <c r="R18" s="253"/>
      <c r="S18" s="253"/>
      <c r="T18" s="253"/>
      <c r="U18" s="253"/>
      <c r="V18" s="253"/>
      <c r="W18" s="253"/>
      <c r="X18" s="30"/>
    </row>
    <row r="19" spans="1:24">
      <c r="A19" s="29"/>
      <c r="B19" s="253"/>
      <c r="C19" s="253"/>
      <c r="D19" s="253"/>
      <c r="E19" s="253"/>
      <c r="F19" s="253"/>
      <c r="G19" s="253"/>
      <c r="H19" s="253"/>
      <c r="I19" s="253"/>
      <c r="J19" s="253"/>
      <c r="K19" s="253"/>
      <c r="L19" s="253"/>
      <c r="M19" s="253"/>
      <c r="N19" s="253"/>
      <c r="O19" s="253"/>
      <c r="P19" s="253"/>
      <c r="Q19" s="253"/>
      <c r="R19" s="253"/>
      <c r="S19" s="253"/>
      <c r="T19" s="253"/>
      <c r="U19" s="253"/>
      <c r="V19" s="253"/>
      <c r="W19" s="253"/>
      <c r="X19" s="30"/>
    </row>
    <row r="20" spans="1:24">
      <c r="A20" s="29"/>
      <c r="B20" s="253"/>
      <c r="C20" s="253"/>
      <c r="D20" s="253"/>
      <c r="E20" s="253"/>
      <c r="F20" s="253"/>
      <c r="G20" s="253"/>
      <c r="H20" s="253"/>
      <c r="I20" s="253"/>
      <c r="J20" s="253"/>
      <c r="K20" s="253"/>
      <c r="L20" s="253"/>
      <c r="M20" s="253"/>
      <c r="N20" s="253"/>
      <c r="O20" s="253"/>
      <c r="P20" s="253"/>
      <c r="Q20" s="253"/>
      <c r="R20" s="253"/>
      <c r="S20" s="253"/>
      <c r="T20" s="253"/>
      <c r="U20" s="253"/>
      <c r="V20" s="253"/>
      <c r="W20" s="253"/>
      <c r="X20" s="30"/>
    </row>
    <row r="21" spans="1:24">
      <c r="A21" s="29"/>
      <c r="B21" s="253"/>
      <c r="C21" s="253"/>
      <c r="D21" s="253"/>
      <c r="E21" s="253"/>
      <c r="F21" s="253"/>
      <c r="G21" s="253"/>
      <c r="H21" s="253"/>
      <c r="I21" s="253"/>
      <c r="J21" s="253"/>
      <c r="K21" s="253"/>
      <c r="L21" s="253"/>
      <c r="M21" s="253"/>
      <c r="N21" s="253"/>
      <c r="O21" s="253"/>
      <c r="P21" s="253"/>
      <c r="Q21" s="253"/>
      <c r="R21" s="253"/>
      <c r="S21" s="253"/>
      <c r="T21" s="253"/>
      <c r="U21" s="253"/>
      <c r="V21" s="253"/>
      <c r="W21" s="253"/>
      <c r="X21" s="30"/>
    </row>
    <row r="22" spans="1:24">
      <c r="A22" s="29"/>
      <c r="B22" s="253"/>
      <c r="C22" s="253"/>
      <c r="D22" s="253"/>
      <c r="E22" s="253"/>
      <c r="F22" s="253"/>
      <c r="G22" s="253"/>
      <c r="H22" s="253"/>
      <c r="I22" s="253"/>
      <c r="J22" s="253"/>
      <c r="K22" s="253"/>
      <c r="L22" s="253"/>
      <c r="M22" s="253"/>
      <c r="N22" s="253"/>
      <c r="O22" s="253"/>
      <c r="P22" s="253"/>
      <c r="Q22" s="253"/>
      <c r="R22" s="253"/>
      <c r="S22" s="253"/>
      <c r="T22" s="253"/>
      <c r="U22" s="253"/>
      <c r="V22" s="253"/>
      <c r="W22" s="253"/>
      <c r="X22" s="30"/>
    </row>
    <row r="23" spans="1:24">
      <c r="A23" s="29"/>
      <c r="B23" s="253"/>
      <c r="C23" s="253"/>
      <c r="D23" s="253"/>
      <c r="E23" s="253"/>
      <c r="F23" s="253"/>
      <c r="G23" s="253"/>
      <c r="H23" s="253"/>
      <c r="I23" s="253"/>
      <c r="J23" s="253"/>
      <c r="K23" s="253"/>
      <c r="L23" s="253"/>
      <c r="M23" s="253"/>
      <c r="N23" s="253"/>
      <c r="O23" s="253"/>
      <c r="P23" s="253"/>
      <c r="Q23" s="253"/>
      <c r="R23" s="253"/>
      <c r="S23" s="253"/>
      <c r="T23" s="253"/>
      <c r="U23" s="253"/>
      <c r="V23" s="253"/>
      <c r="W23" s="253"/>
      <c r="X23" s="30"/>
    </row>
    <row r="24" spans="1:24">
      <c r="A24" s="29"/>
      <c r="B24" s="253"/>
      <c r="C24" s="253"/>
      <c r="D24" s="253"/>
      <c r="E24" s="253"/>
      <c r="F24" s="253"/>
      <c r="G24" s="253"/>
      <c r="H24" s="253"/>
      <c r="I24" s="253"/>
      <c r="J24" s="253"/>
      <c r="K24" s="253"/>
      <c r="L24" s="253"/>
      <c r="M24" s="253"/>
      <c r="N24" s="253"/>
      <c r="O24" s="253"/>
      <c r="P24" s="253"/>
      <c r="Q24" s="253"/>
      <c r="R24" s="253"/>
      <c r="S24" s="253"/>
      <c r="T24" s="253"/>
      <c r="U24" s="253"/>
      <c r="V24" s="253"/>
      <c r="W24" s="253"/>
      <c r="X24" s="30"/>
    </row>
    <row r="25" spans="1:24">
      <c r="A25" s="29"/>
      <c r="B25" s="253"/>
      <c r="C25" s="253"/>
      <c r="D25" s="253"/>
      <c r="E25" s="253"/>
      <c r="F25" s="253"/>
      <c r="G25" s="253"/>
      <c r="H25" s="253"/>
      <c r="I25" s="253"/>
      <c r="J25" s="253"/>
      <c r="K25" s="253"/>
      <c r="L25" s="253"/>
      <c r="M25" s="253"/>
      <c r="N25" s="253"/>
      <c r="O25" s="253"/>
      <c r="P25" s="253"/>
      <c r="Q25" s="253"/>
      <c r="R25" s="253"/>
      <c r="S25" s="253"/>
      <c r="T25" s="253"/>
      <c r="U25" s="253"/>
      <c r="V25" s="253"/>
      <c r="W25" s="253"/>
      <c r="X25" s="30"/>
    </row>
    <row r="26" spans="1:24" ht="26.1" customHeight="1" thickBot="1">
      <c r="A26" s="31"/>
      <c r="B26" s="254" t="s">
        <v>46</v>
      </c>
      <c r="C26" s="254"/>
      <c r="D26" s="254"/>
      <c r="E26" s="254"/>
      <c r="F26" s="254"/>
      <c r="G26" s="254" t="s">
        <v>47</v>
      </c>
      <c r="H26" s="254"/>
      <c r="I26" s="254"/>
      <c r="J26" s="254"/>
      <c r="K26" s="254"/>
      <c r="L26" s="255"/>
      <c r="M26" s="255"/>
      <c r="N26" s="255"/>
      <c r="O26" s="255"/>
      <c r="P26" s="255"/>
      <c r="Q26" s="255"/>
      <c r="R26" s="255"/>
      <c r="S26" s="255"/>
      <c r="T26" s="255"/>
      <c r="U26" s="255"/>
      <c r="V26" s="255"/>
      <c r="W26" s="255"/>
      <c r="X26" s="32"/>
    </row>
    <row r="27" spans="1:24" ht="15.95" customHeight="1">
      <c r="A27" s="33"/>
      <c r="B27" s="260" t="s">
        <v>48</v>
      </c>
      <c r="C27" s="236" t="s">
        <v>49</v>
      </c>
      <c r="D27" s="236"/>
      <c r="E27" s="236"/>
      <c r="F27" s="236"/>
      <c r="G27" s="237" t="s">
        <v>50</v>
      </c>
      <c r="H27" s="237"/>
      <c r="I27" s="236"/>
      <c r="J27" s="239" t="s">
        <v>51</v>
      </c>
      <c r="K27" s="239"/>
      <c r="L27" s="236"/>
      <c r="M27" s="239" t="s">
        <v>52</v>
      </c>
      <c r="N27" s="239"/>
      <c r="O27" s="236"/>
      <c r="P27" s="239" t="s">
        <v>53</v>
      </c>
      <c r="Q27" s="239"/>
      <c r="R27" s="236"/>
      <c r="S27" s="239" t="s">
        <v>54</v>
      </c>
      <c r="T27" s="239"/>
      <c r="U27" s="236" t="s">
        <v>55</v>
      </c>
      <c r="V27" s="236"/>
      <c r="W27" s="236"/>
      <c r="X27" s="30"/>
    </row>
    <row r="28" spans="1:24" ht="15.95" customHeight="1">
      <c r="A28" s="256" t="s">
        <v>56</v>
      </c>
      <c r="B28" s="261"/>
      <c r="C28" s="236"/>
      <c r="D28" s="236"/>
      <c r="E28" s="236"/>
      <c r="F28" s="236"/>
      <c r="G28" s="238"/>
      <c r="H28" s="238"/>
      <c r="I28" s="236"/>
      <c r="J28" s="236"/>
      <c r="K28" s="236"/>
      <c r="L28" s="236"/>
      <c r="M28" s="236"/>
      <c r="N28" s="236"/>
      <c r="O28" s="236"/>
      <c r="P28" s="236"/>
      <c r="Q28" s="236"/>
      <c r="R28" s="236"/>
      <c r="S28" s="236"/>
      <c r="T28" s="236"/>
      <c r="U28" s="236"/>
      <c r="V28" s="236"/>
      <c r="W28" s="236"/>
      <c r="X28" s="30"/>
    </row>
    <row r="29" spans="1:24" ht="15.95" customHeight="1">
      <c r="A29" s="256"/>
      <c r="B29" s="261"/>
      <c r="C29" s="34"/>
      <c r="D29" s="34"/>
      <c r="E29" s="34"/>
      <c r="F29" s="34"/>
      <c r="G29" s="246" t="s">
        <v>41</v>
      </c>
      <c r="H29" s="246"/>
      <c r="I29" s="246"/>
      <c r="J29" s="257"/>
      <c r="K29" s="257"/>
      <c r="L29" s="257"/>
      <c r="M29" s="257"/>
      <c r="N29" s="257"/>
      <c r="O29" s="257"/>
      <c r="P29" s="257"/>
      <c r="Q29" s="257"/>
      <c r="R29" s="257"/>
      <c r="S29" s="257"/>
      <c r="T29" s="257"/>
      <c r="U29" s="257"/>
      <c r="V29" s="257"/>
      <c r="W29" s="35"/>
      <c r="X29" s="30"/>
    </row>
    <row r="30" spans="1:24" ht="15.95" customHeight="1">
      <c r="A30" s="256"/>
      <c r="B30" s="261"/>
      <c r="C30" s="34"/>
      <c r="D30" s="34"/>
      <c r="E30" s="34"/>
      <c r="F30" s="34"/>
      <c r="G30" s="246"/>
      <c r="H30" s="246"/>
      <c r="I30" s="246"/>
      <c r="J30" s="257"/>
      <c r="K30" s="257"/>
      <c r="L30" s="257"/>
      <c r="M30" s="257"/>
      <c r="N30" s="257"/>
      <c r="O30" s="257"/>
      <c r="P30" s="257"/>
      <c r="Q30" s="257"/>
      <c r="R30" s="257"/>
      <c r="S30" s="257"/>
      <c r="T30" s="257"/>
      <c r="U30" s="257"/>
      <c r="V30" s="257"/>
      <c r="W30" s="35"/>
      <c r="X30" s="30"/>
    </row>
    <row r="31" spans="1:24" ht="15.95" customHeight="1">
      <c r="A31" s="256"/>
      <c r="B31" s="261"/>
      <c r="C31" s="34"/>
      <c r="D31" s="34"/>
      <c r="E31" s="34"/>
      <c r="F31" s="34"/>
      <c r="G31" s="246"/>
      <c r="H31" s="246"/>
      <c r="I31" s="246"/>
      <c r="J31" s="257"/>
      <c r="K31" s="257"/>
      <c r="L31" s="257"/>
      <c r="M31" s="257"/>
      <c r="N31" s="257"/>
      <c r="O31" s="257"/>
      <c r="P31" s="257"/>
      <c r="Q31" s="257"/>
      <c r="R31" s="257"/>
      <c r="S31" s="257"/>
      <c r="T31" s="257"/>
      <c r="U31" s="257"/>
      <c r="V31" s="257"/>
      <c r="W31" s="35"/>
      <c r="X31" s="30"/>
    </row>
    <row r="32" spans="1:24" ht="15.95" customHeight="1">
      <c r="A32" s="36" t="s">
        <v>57</v>
      </c>
      <c r="B32" s="262"/>
      <c r="C32" s="37"/>
      <c r="D32" s="37"/>
      <c r="E32" s="37"/>
      <c r="F32" s="37"/>
      <c r="G32" s="37"/>
      <c r="H32" s="37"/>
      <c r="I32" s="37"/>
      <c r="J32" s="37"/>
      <c r="K32" s="37"/>
      <c r="L32" s="37"/>
      <c r="M32" s="258"/>
      <c r="N32" s="258"/>
      <c r="O32" s="258" t="s">
        <v>12</v>
      </c>
      <c r="P32" s="258"/>
      <c r="Q32" s="259" t="s">
        <v>238</v>
      </c>
      <c r="R32" s="259"/>
      <c r="S32" s="259"/>
      <c r="T32" s="259"/>
      <c r="U32" s="259"/>
      <c r="V32" s="259"/>
      <c r="W32" s="259"/>
      <c r="X32" s="38"/>
    </row>
    <row r="33" spans="1:24" ht="15.95" customHeight="1">
      <c r="A33" s="39"/>
      <c r="B33" s="265" t="s">
        <v>58</v>
      </c>
      <c r="C33" s="248" t="s">
        <v>49</v>
      </c>
      <c r="D33" s="248"/>
      <c r="E33" s="248"/>
      <c r="F33" s="248"/>
      <c r="G33" s="267" t="s">
        <v>51</v>
      </c>
      <c r="H33" s="244"/>
      <c r="I33" s="248"/>
      <c r="J33" s="248" t="s">
        <v>52</v>
      </c>
      <c r="K33" s="248"/>
      <c r="L33" s="248"/>
      <c r="M33" s="248" t="s">
        <v>53</v>
      </c>
      <c r="N33" s="248"/>
      <c r="O33" s="248"/>
      <c r="P33" s="248" t="s">
        <v>59</v>
      </c>
      <c r="Q33" s="248"/>
      <c r="R33" s="248"/>
      <c r="S33" s="264" t="s">
        <v>54</v>
      </c>
      <c r="T33" s="248"/>
      <c r="U33" s="248" t="s">
        <v>55</v>
      </c>
      <c r="V33" s="248"/>
      <c r="W33" s="248"/>
      <c r="X33" s="40"/>
    </row>
    <row r="34" spans="1:24" ht="15.95" customHeight="1">
      <c r="A34" s="256" t="s">
        <v>60</v>
      </c>
      <c r="B34" s="261"/>
      <c r="C34" s="236"/>
      <c r="D34" s="236"/>
      <c r="E34" s="236"/>
      <c r="F34" s="236"/>
      <c r="G34" s="246"/>
      <c r="H34" s="246"/>
      <c r="I34" s="236"/>
      <c r="J34" s="236"/>
      <c r="K34" s="236"/>
      <c r="L34" s="236"/>
      <c r="M34" s="236"/>
      <c r="N34" s="236"/>
      <c r="O34" s="236"/>
      <c r="P34" s="236"/>
      <c r="Q34" s="236"/>
      <c r="R34" s="236"/>
      <c r="S34" s="236"/>
      <c r="T34" s="236"/>
      <c r="U34" s="236"/>
      <c r="V34" s="236"/>
      <c r="W34" s="236"/>
      <c r="X34" s="30"/>
    </row>
    <row r="35" spans="1:24" ht="15.95" customHeight="1">
      <c r="A35" s="256"/>
      <c r="B35" s="261"/>
      <c r="C35" s="34"/>
      <c r="D35" s="34"/>
      <c r="E35" s="34"/>
      <c r="F35" s="34"/>
      <c r="G35" s="246" t="s">
        <v>61</v>
      </c>
      <c r="H35" s="246"/>
      <c r="I35" s="246"/>
      <c r="J35" s="257"/>
      <c r="K35" s="257"/>
      <c r="L35" s="257"/>
      <c r="M35" s="257"/>
      <c r="N35" s="257"/>
      <c r="O35" s="257"/>
      <c r="P35" s="257"/>
      <c r="Q35" s="257"/>
      <c r="R35" s="257"/>
      <c r="S35" s="257"/>
      <c r="T35" s="257"/>
      <c r="U35" s="257"/>
      <c r="V35" s="257"/>
      <c r="W35" s="35"/>
      <c r="X35" s="30"/>
    </row>
    <row r="36" spans="1:24" ht="15.95" customHeight="1">
      <c r="A36" s="256"/>
      <c r="B36" s="261"/>
      <c r="C36" s="34"/>
      <c r="D36" s="34"/>
      <c r="E36" s="34"/>
      <c r="F36" s="34"/>
      <c r="G36" s="246"/>
      <c r="H36" s="246"/>
      <c r="I36" s="246"/>
      <c r="J36" s="257"/>
      <c r="K36" s="257"/>
      <c r="L36" s="257"/>
      <c r="M36" s="257"/>
      <c r="N36" s="257"/>
      <c r="O36" s="257"/>
      <c r="P36" s="257"/>
      <c r="Q36" s="257"/>
      <c r="R36" s="257"/>
      <c r="S36" s="257"/>
      <c r="T36" s="257"/>
      <c r="U36" s="257"/>
      <c r="V36" s="257"/>
      <c r="W36" s="35"/>
      <c r="X36" s="30"/>
    </row>
    <row r="37" spans="1:24" ht="15.95" customHeight="1">
      <c r="A37" s="256"/>
      <c r="B37" s="261"/>
      <c r="C37" s="34"/>
      <c r="D37" s="34"/>
      <c r="E37" s="34"/>
      <c r="F37" s="34"/>
      <c r="G37" s="246"/>
      <c r="H37" s="246"/>
      <c r="I37" s="246"/>
      <c r="J37" s="257"/>
      <c r="K37" s="257"/>
      <c r="L37" s="257"/>
      <c r="M37" s="257"/>
      <c r="N37" s="257"/>
      <c r="O37" s="257"/>
      <c r="P37" s="257"/>
      <c r="Q37" s="257"/>
      <c r="R37" s="257"/>
      <c r="S37" s="257"/>
      <c r="T37" s="257"/>
      <c r="U37" s="257"/>
      <c r="V37" s="257"/>
      <c r="W37" s="35"/>
      <c r="X37" s="30"/>
    </row>
    <row r="38" spans="1:24" ht="15.95" customHeight="1" thickBot="1">
      <c r="A38" s="41"/>
      <c r="B38" s="266"/>
      <c r="C38" s="42"/>
      <c r="D38" s="42"/>
      <c r="E38" s="42"/>
      <c r="F38" s="42"/>
      <c r="G38" s="42"/>
      <c r="H38" s="42"/>
      <c r="I38" s="42"/>
      <c r="J38" s="42"/>
      <c r="K38" s="42"/>
      <c r="L38" s="42"/>
      <c r="M38" s="254"/>
      <c r="N38" s="254"/>
      <c r="O38" s="254" t="s">
        <v>12</v>
      </c>
      <c r="P38" s="254"/>
      <c r="Q38" s="263" t="s">
        <v>238</v>
      </c>
      <c r="R38" s="263"/>
      <c r="S38" s="263"/>
      <c r="T38" s="263"/>
      <c r="U38" s="263"/>
      <c r="V38" s="263"/>
      <c r="W38" s="263"/>
      <c r="X38" s="32"/>
    </row>
    <row r="39" spans="1:24" ht="19.5" thickBot="1">
      <c r="A39" s="23"/>
      <c r="B39" s="23"/>
      <c r="C39" s="23"/>
      <c r="D39" s="23"/>
      <c r="E39" s="23"/>
      <c r="F39" s="23"/>
      <c r="G39" s="23"/>
      <c r="H39" s="23"/>
      <c r="I39" s="23"/>
      <c r="J39" s="23"/>
      <c r="K39" s="23"/>
      <c r="L39" s="23"/>
      <c r="M39" s="23"/>
      <c r="N39" s="23"/>
      <c r="O39" s="23"/>
      <c r="P39" s="23"/>
      <c r="Q39" s="23"/>
      <c r="R39" s="23"/>
      <c r="S39" s="23"/>
      <c r="T39" s="23"/>
      <c r="U39" s="23"/>
      <c r="V39" s="23"/>
      <c r="W39" s="23"/>
      <c r="X39" s="23"/>
    </row>
    <row r="40" spans="1:24" ht="13.5" customHeight="1">
      <c r="A40" s="23"/>
      <c r="B40" s="217" t="s">
        <v>228</v>
      </c>
      <c r="C40" s="218"/>
      <c r="D40" s="218"/>
      <c r="E40" s="268" t="s">
        <v>227</v>
      </c>
      <c r="F40" s="218"/>
      <c r="G40" s="218"/>
      <c r="H40" s="268" t="s">
        <v>226</v>
      </c>
      <c r="I40" s="218"/>
      <c r="J40" s="218"/>
      <c r="K40" s="268" t="s">
        <v>229</v>
      </c>
      <c r="L40" s="218"/>
      <c r="M40" s="218"/>
      <c r="N40" s="268" t="s">
        <v>225</v>
      </c>
      <c r="O40" s="269"/>
      <c r="P40" s="270"/>
      <c r="Q40" s="23"/>
      <c r="R40" s="207"/>
      <c r="S40" s="205"/>
      <c r="T40" s="205"/>
      <c r="U40" s="207"/>
      <c r="V40" s="205"/>
      <c r="W40" s="205"/>
      <c r="X40" s="23"/>
    </row>
    <row r="41" spans="1:24">
      <c r="A41" s="23"/>
      <c r="B41" s="219"/>
      <c r="C41" s="220"/>
      <c r="D41" s="220"/>
      <c r="E41" s="220"/>
      <c r="F41" s="220"/>
      <c r="G41" s="220"/>
      <c r="H41" s="220"/>
      <c r="I41" s="220"/>
      <c r="J41" s="220"/>
      <c r="K41" s="220"/>
      <c r="L41" s="220"/>
      <c r="M41" s="220"/>
      <c r="N41" s="271"/>
      <c r="O41" s="271"/>
      <c r="P41" s="272"/>
      <c r="Q41" s="23"/>
      <c r="R41" s="205"/>
      <c r="S41" s="205"/>
      <c r="T41" s="205"/>
      <c r="U41" s="205"/>
      <c r="V41" s="205"/>
      <c r="W41" s="205"/>
      <c r="X41" s="23"/>
    </row>
    <row r="42" spans="1:24">
      <c r="A42" s="23"/>
      <c r="B42" s="219"/>
      <c r="C42" s="220"/>
      <c r="D42" s="220"/>
      <c r="E42" s="220"/>
      <c r="F42" s="220"/>
      <c r="G42" s="220"/>
      <c r="H42" s="220"/>
      <c r="I42" s="220"/>
      <c r="J42" s="220"/>
      <c r="K42" s="220"/>
      <c r="L42" s="220"/>
      <c r="M42" s="220"/>
      <c r="N42" s="271"/>
      <c r="O42" s="271"/>
      <c r="P42" s="272"/>
      <c r="Q42" s="23"/>
      <c r="R42" s="205"/>
      <c r="S42" s="205"/>
      <c r="T42" s="205"/>
      <c r="U42" s="205"/>
      <c r="V42" s="205"/>
      <c r="W42" s="205"/>
      <c r="X42" s="23"/>
    </row>
    <row r="43" spans="1:24">
      <c r="A43" s="23"/>
      <c r="B43" s="219"/>
      <c r="C43" s="220"/>
      <c r="D43" s="220"/>
      <c r="E43" s="220"/>
      <c r="F43" s="220"/>
      <c r="G43" s="220"/>
      <c r="H43" s="220"/>
      <c r="I43" s="220"/>
      <c r="J43" s="220"/>
      <c r="K43" s="220"/>
      <c r="L43" s="220"/>
      <c r="M43" s="220"/>
      <c r="N43" s="271"/>
      <c r="O43" s="271"/>
      <c r="P43" s="272"/>
      <c r="Q43" s="23"/>
      <c r="R43" s="205"/>
      <c r="S43" s="205"/>
      <c r="T43" s="205"/>
      <c r="U43" s="205"/>
      <c r="V43" s="205"/>
      <c r="W43" s="205"/>
      <c r="X43" s="23"/>
    </row>
    <row r="44" spans="1:24">
      <c r="A44" s="23"/>
      <c r="B44" s="219"/>
      <c r="C44" s="220"/>
      <c r="D44" s="220"/>
      <c r="E44" s="220"/>
      <c r="F44" s="220"/>
      <c r="G44" s="220"/>
      <c r="H44" s="220"/>
      <c r="I44" s="220"/>
      <c r="J44" s="220"/>
      <c r="K44" s="220"/>
      <c r="L44" s="220"/>
      <c r="M44" s="220"/>
      <c r="N44" s="220"/>
      <c r="O44" s="220"/>
      <c r="P44" s="273"/>
      <c r="Q44" s="23"/>
      <c r="R44" s="205"/>
      <c r="S44" s="205"/>
      <c r="T44" s="205"/>
      <c r="U44" s="205"/>
      <c r="V44" s="205"/>
      <c r="W44" s="205"/>
      <c r="X44" s="23"/>
    </row>
    <row r="45" spans="1:24">
      <c r="A45" s="23"/>
      <c r="B45" s="219"/>
      <c r="C45" s="220"/>
      <c r="D45" s="220"/>
      <c r="E45" s="220"/>
      <c r="F45" s="220"/>
      <c r="G45" s="220"/>
      <c r="H45" s="220"/>
      <c r="I45" s="220"/>
      <c r="J45" s="220"/>
      <c r="K45" s="220"/>
      <c r="L45" s="220"/>
      <c r="M45" s="220"/>
      <c r="N45" s="220"/>
      <c r="O45" s="220"/>
      <c r="P45" s="273"/>
      <c r="Q45" s="23"/>
      <c r="R45" s="205"/>
      <c r="S45" s="205"/>
      <c r="T45" s="205"/>
      <c r="U45" s="205"/>
      <c r="V45" s="205"/>
      <c r="W45" s="205"/>
      <c r="X45" s="23"/>
    </row>
    <row r="46" spans="1:24">
      <c r="A46" s="23"/>
      <c r="B46" s="219"/>
      <c r="C46" s="220"/>
      <c r="D46" s="220"/>
      <c r="E46" s="220"/>
      <c r="F46" s="220"/>
      <c r="G46" s="220"/>
      <c r="H46" s="220"/>
      <c r="I46" s="220"/>
      <c r="J46" s="220"/>
      <c r="K46" s="220"/>
      <c r="L46" s="220"/>
      <c r="M46" s="220"/>
      <c r="N46" s="220"/>
      <c r="O46" s="220"/>
      <c r="P46" s="273"/>
      <c r="Q46" s="23"/>
      <c r="R46" s="205"/>
      <c r="S46" s="205"/>
      <c r="T46" s="205"/>
      <c r="U46" s="205"/>
      <c r="V46" s="205"/>
      <c r="W46" s="205"/>
      <c r="X46" s="23"/>
    </row>
    <row r="47" spans="1:24" ht="19.5" thickBot="1">
      <c r="A47" s="23"/>
      <c r="B47" s="221"/>
      <c r="C47" s="222"/>
      <c r="D47" s="222"/>
      <c r="E47" s="222"/>
      <c r="F47" s="222"/>
      <c r="G47" s="222"/>
      <c r="H47" s="222"/>
      <c r="I47" s="222"/>
      <c r="J47" s="222"/>
      <c r="K47" s="222"/>
      <c r="L47" s="222"/>
      <c r="M47" s="222"/>
      <c r="N47" s="222"/>
      <c r="O47" s="222"/>
      <c r="P47" s="274"/>
      <c r="Q47" s="23"/>
      <c r="R47" s="205"/>
      <c r="S47" s="205"/>
      <c r="T47" s="205"/>
      <c r="U47" s="205"/>
      <c r="V47" s="205"/>
      <c r="W47" s="205"/>
      <c r="X47" s="23"/>
    </row>
  </sheetData>
  <mergeCells count="63">
    <mergeCell ref="E40:G43"/>
    <mergeCell ref="H40:J43"/>
    <mergeCell ref="K40:M43"/>
    <mergeCell ref="N40:P43"/>
    <mergeCell ref="E44:G47"/>
    <mergeCell ref="H44:J47"/>
    <mergeCell ref="K44:M47"/>
    <mergeCell ref="N44:P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A6:D6"/>
    <mergeCell ref="E6:X6"/>
    <mergeCell ref="B8:W25"/>
    <mergeCell ref="B26:D26"/>
    <mergeCell ref="E26:F26"/>
    <mergeCell ref="G26:K26"/>
    <mergeCell ref="L26:W26"/>
    <mergeCell ref="B40:D43"/>
    <mergeCell ref="B44:D47"/>
    <mergeCell ref="A2:X2"/>
    <mergeCell ref="A3:D3"/>
    <mergeCell ref="E3:G3"/>
    <mergeCell ref="H3:J3"/>
    <mergeCell ref="K3:M3"/>
    <mergeCell ref="N3:X3"/>
    <mergeCell ref="C27:F28"/>
    <mergeCell ref="G27:H28"/>
    <mergeCell ref="I27:I28"/>
    <mergeCell ref="J27:K28"/>
    <mergeCell ref="A4:D5"/>
    <mergeCell ref="E4:X4"/>
    <mergeCell ref="E5:G5"/>
    <mergeCell ref="I5:W5"/>
  </mergeCells>
  <phoneticPr fontId="3"/>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0">
    <pageSetUpPr fitToPage="1"/>
  </sheetPr>
  <dimension ref="A1:X37"/>
  <sheetViews>
    <sheetView view="pageBreakPreview" zoomScale="95" zoomScaleNormal="95" zoomScaleSheetLayoutView="95" workbookViewId="0">
      <selection activeCell="O4" sqref="O4"/>
    </sheetView>
  </sheetViews>
  <sheetFormatPr defaultColWidth="3.625" defaultRowHeight="18.75"/>
  <cols>
    <col min="1" max="16384" width="3.625" style="16"/>
  </cols>
  <sheetData>
    <row r="1" spans="1:24" ht="14.45" customHeight="1">
      <c r="A1" s="22" t="s">
        <v>62</v>
      </c>
      <c r="B1" s="22"/>
      <c r="C1" s="22"/>
      <c r="D1" s="22"/>
      <c r="E1" s="22"/>
      <c r="F1" s="22"/>
      <c r="G1" s="22"/>
      <c r="H1" s="22"/>
      <c r="I1" s="22"/>
      <c r="J1" s="22"/>
      <c r="K1" s="22"/>
      <c r="L1" s="22"/>
      <c r="M1" s="22"/>
      <c r="N1" s="22"/>
      <c r="O1" s="22"/>
      <c r="P1" s="22"/>
      <c r="Q1" s="22"/>
      <c r="R1" s="22"/>
      <c r="S1" s="22"/>
      <c r="T1" s="22"/>
      <c r="U1" s="22"/>
      <c r="V1" s="22"/>
      <c r="W1" s="22"/>
      <c r="X1" s="22"/>
    </row>
    <row r="2" spans="1:24" ht="30" customHeight="1">
      <c r="A2" s="277" t="s">
        <v>63</v>
      </c>
      <c r="B2" s="277"/>
      <c r="C2" s="277"/>
      <c r="D2" s="277"/>
      <c r="E2" s="277"/>
      <c r="F2" s="277"/>
      <c r="G2" s="277"/>
      <c r="H2" s="277"/>
      <c r="I2" s="277"/>
      <c r="J2" s="277"/>
      <c r="K2" s="277"/>
      <c r="L2" s="277"/>
      <c r="M2" s="277"/>
      <c r="N2" s="277"/>
      <c r="O2" s="277"/>
      <c r="P2" s="277"/>
      <c r="Q2" s="277"/>
      <c r="R2" s="277"/>
      <c r="S2" s="277"/>
      <c r="T2" s="277"/>
      <c r="U2" s="277"/>
      <c r="V2" s="277"/>
      <c r="W2" s="277"/>
      <c r="X2" s="277"/>
    </row>
    <row r="3" spans="1:24">
      <c r="A3" s="43"/>
      <c r="B3" s="44"/>
      <c r="C3" s="44"/>
      <c r="D3" s="44"/>
      <c r="E3" s="44"/>
      <c r="F3" s="44"/>
      <c r="G3" s="44"/>
      <c r="H3" s="44"/>
      <c r="I3" s="44"/>
      <c r="J3" s="44"/>
      <c r="K3" s="44"/>
      <c r="L3" s="44"/>
      <c r="M3" s="44"/>
      <c r="N3" s="44"/>
      <c r="O3" s="44"/>
      <c r="P3" s="44"/>
      <c r="Q3" s="44"/>
      <c r="R3" s="44"/>
      <c r="S3" s="44"/>
      <c r="T3" s="44"/>
      <c r="U3" s="44"/>
      <c r="V3" s="44"/>
      <c r="W3" s="44"/>
      <c r="X3" s="45"/>
    </row>
    <row r="4" spans="1:24">
      <c r="A4" s="46"/>
      <c r="B4" s="47"/>
      <c r="C4" s="47"/>
      <c r="D4" s="47"/>
      <c r="E4" s="47"/>
      <c r="F4" s="47"/>
      <c r="G4" s="47"/>
      <c r="H4" s="47"/>
      <c r="I4" s="47"/>
      <c r="J4" s="47"/>
      <c r="K4" s="47"/>
      <c r="L4" s="47"/>
      <c r="M4" s="47"/>
      <c r="N4" s="48"/>
      <c r="O4" s="49"/>
      <c r="P4" s="48" t="s">
        <v>12</v>
      </c>
      <c r="Q4" s="278" t="s">
        <v>238</v>
      </c>
      <c r="R4" s="278"/>
      <c r="S4" s="278"/>
      <c r="T4" s="278"/>
      <c r="U4" s="278"/>
      <c r="V4" s="278"/>
      <c r="W4" s="278"/>
      <c r="X4" s="50"/>
    </row>
    <row r="5" spans="1:24" ht="30" customHeight="1">
      <c r="A5" s="46"/>
      <c r="B5" s="47"/>
      <c r="C5" s="47"/>
      <c r="D5" s="279" t="s">
        <v>1</v>
      </c>
      <c r="E5" s="279"/>
      <c r="F5" s="280" t="str">
        <f>基本情報!$B$2</f>
        <v>○○○○　第0000000-000号　○○○○○○○○○○○○工事</v>
      </c>
      <c r="G5" s="281"/>
      <c r="H5" s="281"/>
      <c r="I5" s="281"/>
      <c r="J5" s="281"/>
      <c r="K5" s="281"/>
      <c r="L5" s="281"/>
      <c r="M5" s="281"/>
      <c r="N5" s="281"/>
      <c r="O5" s="281"/>
      <c r="P5" s="281"/>
      <c r="Q5" s="281"/>
      <c r="R5" s="281"/>
      <c r="S5" s="281"/>
      <c r="T5" s="281"/>
      <c r="U5" s="281"/>
      <c r="V5" s="47"/>
      <c r="W5" s="47"/>
      <c r="X5" s="50"/>
    </row>
    <row r="6" spans="1:24">
      <c r="A6" s="46"/>
      <c r="B6" s="47"/>
      <c r="C6" s="47"/>
      <c r="D6" s="47"/>
      <c r="E6" s="47"/>
      <c r="F6" s="47"/>
      <c r="G6" s="47"/>
      <c r="H6" s="47"/>
      <c r="I6" s="47"/>
      <c r="J6" s="47"/>
      <c r="K6" s="47"/>
      <c r="L6" s="47"/>
      <c r="M6" s="47"/>
      <c r="N6" s="47"/>
      <c r="O6" s="47"/>
      <c r="P6" s="47"/>
      <c r="Q6" s="47"/>
      <c r="R6" s="47"/>
      <c r="S6" s="47"/>
      <c r="T6" s="47"/>
      <c r="U6" s="47"/>
      <c r="V6" s="47"/>
      <c r="W6" s="47"/>
      <c r="X6" s="50"/>
    </row>
    <row r="7" spans="1:24">
      <c r="A7" s="46"/>
      <c r="B7" s="47"/>
      <c r="C7" s="47"/>
      <c r="D7" s="47"/>
      <c r="E7" s="47" t="s">
        <v>64</v>
      </c>
      <c r="F7" s="47"/>
      <c r="G7" s="47"/>
      <c r="H7" s="47"/>
      <c r="I7" s="47"/>
      <c r="J7" s="47"/>
      <c r="K7" s="47"/>
      <c r="L7" s="47"/>
      <c r="M7" s="47"/>
      <c r="N7" s="47"/>
      <c r="O7" s="47"/>
      <c r="P7" s="47"/>
      <c r="Q7" s="47"/>
      <c r="R7" s="47"/>
      <c r="S7" s="47"/>
      <c r="T7" s="47"/>
      <c r="U7" s="47"/>
      <c r="V7" s="47"/>
      <c r="W7" s="47"/>
      <c r="X7" s="50"/>
    </row>
    <row r="8" spans="1:24">
      <c r="A8" s="46"/>
      <c r="B8" s="47"/>
      <c r="C8" s="47"/>
      <c r="D8" s="47"/>
      <c r="E8" s="47"/>
      <c r="F8" s="47"/>
      <c r="G8" s="47"/>
      <c r="H8" s="47"/>
      <c r="I8" s="47"/>
      <c r="J8" s="47"/>
      <c r="K8" s="47"/>
      <c r="L8" s="47"/>
      <c r="M8" s="47"/>
      <c r="N8" s="47"/>
      <c r="O8" s="47"/>
      <c r="P8" s="47"/>
      <c r="Q8" s="47"/>
      <c r="R8" s="47"/>
      <c r="S8" s="47"/>
      <c r="T8" s="47"/>
      <c r="U8" s="47"/>
      <c r="V8" s="47"/>
      <c r="W8" s="47"/>
      <c r="X8" s="50"/>
    </row>
    <row r="9" spans="1:24">
      <c r="A9" s="282" t="s">
        <v>65</v>
      </c>
      <c r="B9" s="283"/>
      <c r="C9" s="283"/>
      <c r="D9" s="283"/>
      <c r="E9" s="283"/>
      <c r="F9" s="283"/>
      <c r="G9" s="283"/>
      <c r="H9" s="283"/>
      <c r="I9" s="283"/>
      <c r="J9" s="283"/>
      <c r="K9" s="283"/>
      <c r="L9" s="283"/>
      <c r="M9" s="283"/>
      <c r="N9" s="283"/>
      <c r="O9" s="283"/>
      <c r="P9" s="283"/>
      <c r="Q9" s="283"/>
      <c r="R9" s="283"/>
      <c r="S9" s="283"/>
      <c r="T9" s="283"/>
      <c r="U9" s="283"/>
      <c r="V9" s="283"/>
      <c r="W9" s="283"/>
      <c r="X9" s="284"/>
    </row>
    <row r="10" spans="1:24">
      <c r="A10" s="46"/>
      <c r="B10" s="47"/>
      <c r="C10" s="47"/>
      <c r="D10" s="47"/>
      <c r="E10" s="47"/>
      <c r="F10" s="47"/>
      <c r="G10" s="47"/>
      <c r="H10" s="47"/>
      <c r="I10" s="47"/>
      <c r="J10" s="47"/>
      <c r="K10" s="47"/>
      <c r="L10" s="47"/>
      <c r="M10" s="47"/>
      <c r="N10" s="47"/>
      <c r="O10" s="47"/>
      <c r="P10" s="47"/>
      <c r="Q10" s="47"/>
      <c r="R10" s="47"/>
      <c r="S10" s="47"/>
      <c r="T10" s="47"/>
      <c r="U10" s="47"/>
      <c r="V10" s="47"/>
      <c r="W10" s="47"/>
      <c r="X10" s="50"/>
    </row>
    <row r="11" spans="1:24">
      <c r="A11" s="46"/>
      <c r="B11" s="285" t="s">
        <v>66</v>
      </c>
      <c r="C11" s="285"/>
      <c r="D11" s="285"/>
      <c r="E11" s="285" t="s">
        <v>67</v>
      </c>
      <c r="F11" s="285"/>
      <c r="G11" s="285"/>
      <c r="H11" s="285" t="s">
        <v>68</v>
      </c>
      <c r="I11" s="285"/>
      <c r="J11" s="285" t="s">
        <v>69</v>
      </c>
      <c r="K11" s="285"/>
      <c r="L11" s="285"/>
      <c r="M11" s="285" t="s">
        <v>70</v>
      </c>
      <c r="N11" s="285"/>
      <c r="O11" s="285"/>
      <c r="P11" s="285"/>
      <c r="Q11" s="285"/>
      <c r="R11" s="285"/>
      <c r="S11" s="285"/>
      <c r="T11" s="285"/>
      <c r="U11" s="285"/>
      <c r="V11" s="285" t="s">
        <v>71</v>
      </c>
      <c r="W11" s="285"/>
      <c r="X11" s="50"/>
    </row>
    <row r="12" spans="1:24">
      <c r="A12" s="46"/>
      <c r="B12" s="285"/>
      <c r="C12" s="285"/>
      <c r="D12" s="285"/>
      <c r="E12" s="285"/>
      <c r="F12" s="285"/>
      <c r="G12" s="285"/>
      <c r="H12" s="285"/>
      <c r="I12" s="285"/>
      <c r="J12" s="285"/>
      <c r="K12" s="285"/>
      <c r="L12" s="285"/>
      <c r="M12" s="285" t="s">
        <v>72</v>
      </c>
      <c r="N12" s="285"/>
      <c r="O12" s="285"/>
      <c r="P12" s="285" t="s">
        <v>73</v>
      </c>
      <c r="Q12" s="285"/>
      <c r="R12" s="285" t="s">
        <v>74</v>
      </c>
      <c r="S12" s="285"/>
      <c r="T12" s="285" t="s">
        <v>75</v>
      </c>
      <c r="U12" s="285"/>
      <c r="V12" s="285"/>
      <c r="W12" s="285"/>
      <c r="X12" s="50"/>
    </row>
    <row r="13" spans="1:24" ht="27" customHeight="1">
      <c r="A13" s="46"/>
      <c r="B13" s="286"/>
      <c r="C13" s="286"/>
      <c r="D13" s="286"/>
      <c r="E13" s="286"/>
      <c r="F13" s="286"/>
      <c r="G13" s="286"/>
      <c r="H13" s="286"/>
      <c r="I13" s="286"/>
      <c r="J13" s="286"/>
      <c r="K13" s="286"/>
      <c r="L13" s="286"/>
      <c r="M13" s="287"/>
      <c r="N13" s="288"/>
      <c r="O13" s="289"/>
      <c r="P13" s="286"/>
      <c r="Q13" s="286"/>
      <c r="R13" s="286"/>
      <c r="S13" s="286"/>
      <c r="T13" s="290"/>
      <c r="U13" s="290"/>
      <c r="V13" s="291"/>
      <c r="W13" s="291"/>
      <c r="X13" s="50"/>
    </row>
    <row r="14" spans="1:24" ht="27" customHeight="1">
      <c r="A14" s="46"/>
      <c r="B14" s="286"/>
      <c r="C14" s="286"/>
      <c r="D14" s="286"/>
      <c r="E14" s="286"/>
      <c r="F14" s="286"/>
      <c r="G14" s="286"/>
      <c r="H14" s="286"/>
      <c r="I14" s="286"/>
      <c r="J14" s="286"/>
      <c r="K14" s="286"/>
      <c r="L14" s="286"/>
      <c r="M14" s="292"/>
      <c r="N14" s="292"/>
      <c r="O14" s="292"/>
      <c r="P14" s="286"/>
      <c r="Q14" s="286"/>
      <c r="R14" s="286"/>
      <c r="S14" s="286"/>
      <c r="T14" s="290"/>
      <c r="U14" s="290"/>
      <c r="V14" s="291"/>
      <c r="W14" s="291"/>
      <c r="X14" s="50"/>
    </row>
    <row r="15" spans="1:24" ht="27" customHeight="1">
      <c r="A15" s="46"/>
      <c r="B15" s="286"/>
      <c r="C15" s="286"/>
      <c r="D15" s="286"/>
      <c r="E15" s="286"/>
      <c r="F15" s="286"/>
      <c r="G15" s="286"/>
      <c r="H15" s="286"/>
      <c r="I15" s="286"/>
      <c r="J15" s="286"/>
      <c r="K15" s="286"/>
      <c r="L15" s="286"/>
      <c r="M15" s="292"/>
      <c r="N15" s="292"/>
      <c r="O15" s="292"/>
      <c r="P15" s="286"/>
      <c r="Q15" s="286"/>
      <c r="R15" s="286"/>
      <c r="S15" s="286"/>
      <c r="T15" s="290"/>
      <c r="U15" s="290"/>
      <c r="V15" s="291"/>
      <c r="W15" s="291"/>
      <c r="X15" s="50"/>
    </row>
    <row r="16" spans="1:24" ht="27" customHeight="1">
      <c r="A16" s="46"/>
      <c r="B16" s="286"/>
      <c r="C16" s="286"/>
      <c r="D16" s="286"/>
      <c r="E16" s="286"/>
      <c r="F16" s="286"/>
      <c r="G16" s="286"/>
      <c r="H16" s="286"/>
      <c r="I16" s="286"/>
      <c r="J16" s="286"/>
      <c r="K16" s="286"/>
      <c r="L16" s="286"/>
      <c r="M16" s="292"/>
      <c r="N16" s="292"/>
      <c r="O16" s="292"/>
      <c r="P16" s="286"/>
      <c r="Q16" s="286"/>
      <c r="R16" s="286"/>
      <c r="S16" s="286"/>
      <c r="T16" s="290"/>
      <c r="U16" s="290"/>
      <c r="V16" s="291"/>
      <c r="W16" s="291"/>
      <c r="X16" s="50"/>
    </row>
    <row r="17" spans="1:24" ht="27" customHeight="1">
      <c r="A17" s="46"/>
      <c r="B17" s="286"/>
      <c r="C17" s="286"/>
      <c r="D17" s="286"/>
      <c r="E17" s="286"/>
      <c r="F17" s="286"/>
      <c r="G17" s="286"/>
      <c r="H17" s="286"/>
      <c r="I17" s="286"/>
      <c r="J17" s="286"/>
      <c r="K17" s="286"/>
      <c r="L17" s="286"/>
      <c r="M17" s="292"/>
      <c r="N17" s="292"/>
      <c r="O17" s="292"/>
      <c r="P17" s="286"/>
      <c r="Q17" s="286"/>
      <c r="R17" s="286"/>
      <c r="S17" s="286"/>
      <c r="T17" s="290"/>
      <c r="U17" s="290"/>
      <c r="V17" s="291"/>
      <c r="W17" s="291"/>
      <c r="X17" s="50"/>
    </row>
    <row r="18" spans="1:24" ht="27" customHeight="1">
      <c r="A18" s="46"/>
      <c r="B18" s="286"/>
      <c r="C18" s="286"/>
      <c r="D18" s="286"/>
      <c r="E18" s="286"/>
      <c r="F18" s="286"/>
      <c r="G18" s="286"/>
      <c r="H18" s="286"/>
      <c r="I18" s="286"/>
      <c r="J18" s="286"/>
      <c r="K18" s="286"/>
      <c r="L18" s="286"/>
      <c r="M18" s="292"/>
      <c r="N18" s="292"/>
      <c r="O18" s="292"/>
      <c r="P18" s="286"/>
      <c r="Q18" s="286"/>
      <c r="R18" s="286"/>
      <c r="S18" s="286"/>
      <c r="T18" s="290"/>
      <c r="U18" s="290"/>
      <c r="V18" s="291"/>
      <c r="W18" s="291"/>
      <c r="X18" s="50"/>
    </row>
    <row r="19" spans="1:24" ht="27" customHeight="1">
      <c r="A19" s="46"/>
      <c r="B19" s="286"/>
      <c r="C19" s="286"/>
      <c r="D19" s="286"/>
      <c r="E19" s="286"/>
      <c r="F19" s="286"/>
      <c r="G19" s="286"/>
      <c r="H19" s="286"/>
      <c r="I19" s="286"/>
      <c r="J19" s="286"/>
      <c r="K19" s="286"/>
      <c r="L19" s="286"/>
      <c r="M19" s="292"/>
      <c r="N19" s="292"/>
      <c r="O19" s="292"/>
      <c r="P19" s="286"/>
      <c r="Q19" s="286"/>
      <c r="R19" s="286"/>
      <c r="S19" s="286"/>
      <c r="T19" s="290"/>
      <c r="U19" s="290"/>
      <c r="V19" s="291"/>
      <c r="W19" s="291"/>
      <c r="X19" s="50"/>
    </row>
    <row r="20" spans="1:24" ht="27" customHeight="1">
      <c r="A20" s="46"/>
      <c r="B20" s="286"/>
      <c r="C20" s="286"/>
      <c r="D20" s="286"/>
      <c r="E20" s="286"/>
      <c r="F20" s="286"/>
      <c r="G20" s="286"/>
      <c r="H20" s="286"/>
      <c r="I20" s="286"/>
      <c r="J20" s="286"/>
      <c r="K20" s="286"/>
      <c r="L20" s="286"/>
      <c r="M20" s="292"/>
      <c r="N20" s="292"/>
      <c r="O20" s="292"/>
      <c r="P20" s="286"/>
      <c r="Q20" s="286"/>
      <c r="R20" s="286"/>
      <c r="S20" s="286"/>
      <c r="T20" s="290"/>
      <c r="U20" s="290"/>
      <c r="V20" s="291"/>
      <c r="W20" s="291"/>
      <c r="X20" s="50"/>
    </row>
    <row r="21" spans="1:24" ht="27" customHeight="1">
      <c r="A21" s="46"/>
      <c r="B21" s="286"/>
      <c r="C21" s="286"/>
      <c r="D21" s="286"/>
      <c r="E21" s="286"/>
      <c r="F21" s="286"/>
      <c r="G21" s="286"/>
      <c r="H21" s="286"/>
      <c r="I21" s="286"/>
      <c r="J21" s="286"/>
      <c r="K21" s="286"/>
      <c r="L21" s="286"/>
      <c r="M21" s="292"/>
      <c r="N21" s="292"/>
      <c r="O21" s="292"/>
      <c r="P21" s="286"/>
      <c r="Q21" s="286"/>
      <c r="R21" s="286"/>
      <c r="S21" s="286"/>
      <c r="T21" s="290"/>
      <c r="U21" s="290"/>
      <c r="V21" s="291"/>
      <c r="W21" s="291"/>
      <c r="X21" s="50"/>
    </row>
    <row r="22" spans="1:24" ht="27" customHeight="1">
      <c r="A22" s="46"/>
      <c r="B22" s="286"/>
      <c r="C22" s="286"/>
      <c r="D22" s="286"/>
      <c r="E22" s="286"/>
      <c r="F22" s="286"/>
      <c r="G22" s="286"/>
      <c r="H22" s="286"/>
      <c r="I22" s="286"/>
      <c r="J22" s="286"/>
      <c r="K22" s="286"/>
      <c r="L22" s="286"/>
      <c r="M22" s="292"/>
      <c r="N22" s="292"/>
      <c r="O22" s="292"/>
      <c r="P22" s="286"/>
      <c r="Q22" s="286"/>
      <c r="R22" s="286"/>
      <c r="S22" s="286"/>
      <c r="T22" s="290"/>
      <c r="U22" s="290"/>
      <c r="V22" s="291"/>
      <c r="W22" s="291"/>
      <c r="X22" s="50"/>
    </row>
    <row r="23" spans="1:24" ht="27" customHeight="1">
      <c r="A23" s="46"/>
      <c r="B23" s="286"/>
      <c r="C23" s="286"/>
      <c r="D23" s="286"/>
      <c r="E23" s="286"/>
      <c r="F23" s="286"/>
      <c r="G23" s="286"/>
      <c r="H23" s="286"/>
      <c r="I23" s="286"/>
      <c r="J23" s="286"/>
      <c r="K23" s="286"/>
      <c r="L23" s="286"/>
      <c r="M23" s="292"/>
      <c r="N23" s="292"/>
      <c r="O23" s="292"/>
      <c r="P23" s="286"/>
      <c r="Q23" s="286"/>
      <c r="R23" s="286"/>
      <c r="S23" s="286"/>
      <c r="T23" s="290"/>
      <c r="U23" s="290"/>
      <c r="V23" s="291"/>
      <c r="W23" s="291"/>
      <c r="X23" s="50"/>
    </row>
    <row r="24" spans="1:24" ht="27" customHeight="1">
      <c r="A24" s="46"/>
      <c r="B24" s="286"/>
      <c r="C24" s="286"/>
      <c r="D24" s="286"/>
      <c r="E24" s="286"/>
      <c r="F24" s="286"/>
      <c r="G24" s="286"/>
      <c r="H24" s="286"/>
      <c r="I24" s="286"/>
      <c r="J24" s="286"/>
      <c r="K24" s="286"/>
      <c r="L24" s="286"/>
      <c r="M24" s="292"/>
      <c r="N24" s="292"/>
      <c r="O24" s="292"/>
      <c r="P24" s="286"/>
      <c r="Q24" s="286"/>
      <c r="R24" s="286"/>
      <c r="S24" s="286"/>
      <c r="T24" s="290"/>
      <c r="U24" s="290"/>
      <c r="V24" s="291"/>
      <c r="W24" s="291"/>
      <c r="X24" s="50"/>
    </row>
    <row r="25" spans="1:24" ht="27" customHeight="1">
      <c r="A25" s="46"/>
      <c r="B25" s="286"/>
      <c r="C25" s="286"/>
      <c r="D25" s="286"/>
      <c r="E25" s="286"/>
      <c r="F25" s="286"/>
      <c r="G25" s="286"/>
      <c r="H25" s="286"/>
      <c r="I25" s="286"/>
      <c r="J25" s="286"/>
      <c r="K25" s="286"/>
      <c r="L25" s="286"/>
      <c r="M25" s="292"/>
      <c r="N25" s="292"/>
      <c r="O25" s="292"/>
      <c r="P25" s="286"/>
      <c r="Q25" s="286"/>
      <c r="R25" s="286"/>
      <c r="S25" s="286"/>
      <c r="T25" s="290"/>
      <c r="U25" s="290"/>
      <c r="V25" s="291"/>
      <c r="W25" s="291"/>
      <c r="X25" s="50"/>
    </row>
    <row r="26" spans="1:24" ht="27" customHeight="1">
      <c r="A26" s="46"/>
      <c r="B26" s="286"/>
      <c r="C26" s="286"/>
      <c r="D26" s="286"/>
      <c r="E26" s="286"/>
      <c r="F26" s="286"/>
      <c r="G26" s="286"/>
      <c r="H26" s="286"/>
      <c r="I26" s="286"/>
      <c r="J26" s="286"/>
      <c r="K26" s="286"/>
      <c r="L26" s="286"/>
      <c r="M26" s="292"/>
      <c r="N26" s="292"/>
      <c r="O26" s="292"/>
      <c r="P26" s="286"/>
      <c r="Q26" s="286"/>
      <c r="R26" s="286"/>
      <c r="S26" s="286"/>
      <c r="T26" s="290"/>
      <c r="U26" s="290"/>
      <c r="V26" s="291"/>
      <c r="W26" s="291"/>
      <c r="X26" s="50"/>
    </row>
    <row r="27" spans="1:24" ht="27" customHeight="1">
      <c r="A27" s="46"/>
      <c r="B27" s="286"/>
      <c r="C27" s="286"/>
      <c r="D27" s="286"/>
      <c r="E27" s="286"/>
      <c r="F27" s="286"/>
      <c r="G27" s="286"/>
      <c r="H27" s="286"/>
      <c r="I27" s="286"/>
      <c r="J27" s="286"/>
      <c r="K27" s="286"/>
      <c r="L27" s="286"/>
      <c r="M27" s="292"/>
      <c r="N27" s="292"/>
      <c r="O27" s="292"/>
      <c r="P27" s="286"/>
      <c r="Q27" s="286"/>
      <c r="R27" s="286"/>
      <c r="S27" s="286"/>
      <c r="T27" s="290"/>
      <c r="U27" s="290"/>
      <c r="V27" s="291"/>
      <c r="W27" s="291"/>
      <c r="X27" s="50"/>
    </row>
    <row r="28" spans="1:24">
      <c r="A28" s="51"/>
      <c r="B28" s="52"/>
      <c r="C28" s="52"/>
      <c r="D28" s="52"/>
      <c r="E28" s="52"/>
      <c r="F28" s="52"/>
      <c r="G28" s="52"/>
      <c r="H28" s="52"/>
      <c r="I28" s="52"/>
      <c r="J28" s="52"/>
      <c r="K28" s="52"/>
      <c r="L28" s="52"/>
      <c r="M28" s="52"/>
      <c r="N28" s="52"/>
      <c r="O28" s="52"/>
      <c r="P28" s="52"/>
      <c r="Q28" s="52"/>
      <c r="R28" s="52"/>
      <c r="S28" s="52"/>
      <c r="T28" s="52"/>
      <c r="U28" s="52"/>
      <c r="V28" s="52"/>
      <c r="W28" s="52"/>
      <c r="X28" s="53"/>
    </row>
    <row r="29" spans="1:24">
      <c r="A29" s="22"/>
      <c r="B29" s="22"/>
      <c r="C29" s="22"/>
      <c r="D29" s="22"/>
      <c r="E29" s="22"/>
      <c r="F29" s="22"/>
      <c r="G29" s="22"/>
      <c r="H29" s="22"/>
      <c r="I29" s="22"/>
      <c r="J29" s="22"/>
      <c r="K29" s="22"/>
      <c r="L29" s="22"/>
      <c r="M29" s="22"/>
      <c r="N29" s="22"/>
      <c r="O29" s="22"/>
      <c r="P29" s="22"/>
      <c r="Q29" s="22"/>
      <c r="R29" s="22"/>
      <c r="S29" s="22"/>
      <c r="T29" s="22"/>
      <c r="U29" s="22"/>
      <c r="V29" s="22"/>
      <c r="W29" s="22"/>
      <c r="X29" s="22"/>
    </row>
    <row r="30" spans="1:24" ht="13.5" customHeight="1">
      <c r="A30" s="22"/>
      <c r="B30" s="275" t="s">
        <v>228</v>
      </c>
      <c r="C30" s="275"/>
      <c r="D30" s="275"/>
      <c r="E30" s="276" t="s">
        <v>227</v>
      </c>
      <c r="F30" s="275"/>
      <c r="G30" s="275"/>
      <c r="H30" s="276" t="s">
        <v>226</v>
      </c>
      <c r="I30" s="275"/>
      <c r="J30" s="275"/>
      <c r="K30" s="276" t="s">
        <v>229</v>
      </c>
      <c r="L30" s="275"/>
      <c r="M30" s="293"/>
      <c r="N30" s="295" t="s">
        <v>230</v>
      </c>
      <c r="O30" s="296"/>
      <c r="P30" s="297"/>
      <c r="Q30" s="22"/>
      <c r="R30" s="206"/>
      <c r="S30" s="49"/>
      <c r="T30" s="49"/>
      <c r="U30" s="206"/>
      <c r="V30" s="49"/>
      <c r="W30" s="49"/>
      <c r="X30" s="22"/>
    </row>
    <row r="31" spans="1:24">
      <c r="A31" s="22"/>
      <c r="B31" s="275"/>
      <c r="C31" s="275"/>
      <c r="D31" s="275"/>
      <c r="E31" s="275"/>
      <c r="F31" s="275"/>
      <c r="G31" s="275"/>
      <c r="H31" s="275"/>
      <c r="I31" s="275"/>
      <c r="J31" s="275"/>
      <c r="K31" s="275"/>
      <c r="L31" s="275"/>
      <c r="M31" s="293"/>
      <c r="N31" s="298"/>
      <c r="O31" s="241"/>
      <c r="P31" s="299"/>
      <c r="Q31" s="22"/>
      <c r="R31" s="49"/>
      <c r="S31" s="49"/>
      <c r="T31" s="49"/>
      <c r="U31" s="49"/>
      <c r="V31" s="49"/>
      <c r="W31" s="49"/>
      <c r="X31" s="22"/>
    </row>
    <row r="32" spans="1:24">
      <c r="A32" s="22"/>
      <c r="B32" s="275"/>
      <c r="C32" s="275"/>
      <c r="D32" s="275"/>
      <c r="E32" s="275"/>
      <c r="F32" s="275"/>
      <c r="G32" s="275"/>
      <c r="H32" s="275"/>
      <c r="I32" s="275"/>
      <c r="J32" s="275"/>
      <c r="K32" s="275"/>
      <c r="L32" s="275"/>
      <c r="M32" s="293"/>
      <c r="N32" s="298"/>
      <c r="O32" s="241"/>
      <c r="P32" s="299"/>
      <c r="Q32" s="22"/>
      <c r="R32" s="49"/>
      <c r="S32" s="49"/>
      <c r="T32" s="49"/>
      <c r="U32" s="49"/>
      <c r="V32" s="49"/>
      <c r="W32" s="49"/>
      <c r="X32" s="22"/>
    </row>
    <row r="33" spans="1:24">
      <c r="A33" s="22"/>
      <c r="B33" s="275"/>
      <c r="C33" s="275"/>
      <c r="D33" s="275"/>
      <c r="E33" s="275"/>
      <c r="F33" s="275"/>
      <c r="G33" s="275"/>
      <c r="H33" s="275"/>
      <c r="I33" s="275"/>
      <c r="J33" s="275"/>
      <c r="K33" s="275"/>
      <c r="L33" s="275"/>
      <c r="M33" s="293"/>
      <c r="N33" s="300"/>
      <c r="O33" s="301"/>
      <c r="P33" s="302"/>
      <c r="Q33" s="22"/>
      <c r="R33" s="49"/>
      <c r="S33" s="49"/>
      <c r="T33" s="49"/>
      <c r="U33" s="49"/>
      <c r="V33" s="49"/>
      <c r="W33" s="49"/>
      <c r="X33" s="22"/>
    </row>
    <row r="34" spans="1:24">
      <c r="A34" s="22"/>
      <c r="B34" s="275"/>
      <c r="C34" s="275"/>
      <c r="D34" s="275"/>
      <c r="E34" s="275"/>
      <c r="F34" s="275"/>
      <c r="G34" s="275"/>
      <c r="H34" s="275"/>
      <c r="I34" s="275"/>
      <c r="J34" s="275"/>
      <c r="K34" s="275"/>
      <c r="L34" s="275"/>
      <c r="M34" s="293"/>
      <c r="N34" s="294"/>
      <c r="O34" s="294"/>
      <c r="P34" s="294"/>
      <c r="Q34" s="22"/>
      <c r="R34" s="49"/>
      <c r="S34" s="49"/>
      <c r="T34" s="49"/>
      <c r="U34" s="49"/>
      <c r="V34" s="49"/>
      <c r="W34" s="49"/>
      <c r="X34" s="22"/>
    </row>
    <row r="35" spans="1:24">
      <c r="A35" s="22"/>
      <c r="B35" s="275"/>
      <c r="C35" s="275"/>
      <c r="D35" s="275"/>
      <c r="E35" s="275"/>
      <c r="F35" s="275"/>
      <c r="G35" s="275"/>
      <c r="H35" s="275"/>
      <c r="I35" s="275"/>
      <c r="J35" s="275"/>
      <c r="K35" s="275"/>
      <c r="L35" s="275"/>
      <c r="M35" s="293"/>
      <c r="N35" s="290"/>
      <c r="O35" s="290"/>
      <c r="P35" s="290"/>
      <c r="Q35" s="22"/>
      <c r="R35" s="49"/>
      <c r="S35" s="49"/>
      <c r="T35" s="49"/>
      <c r="U35" s="49"/>
      <c r="V35" s="49"/>
      <c r="W35" s="49"/>
      <c r="X35" s="22"/>
    </row>
    <row r="36" spans="1:24">
      <c r="A36" s="22"/>
      <c r="B36" s="275"/>
      <c r="C36" s="275"/>
      <c r="D36" s="275"/>
      <c r="E36" s="275"/>
      <c r="F36" s="275"/>
      <c r="G36" s="275"/>
      <c r="H36" s="275"/>
      <c r="I36" s="275"/>
      <c r="J36" s="275"/>
      <c r="K36" s="275"/>
      <c r="L36" s="275"/>
      <c r="M36" s="293"/>
      <c r="N36" s="290"/>
      <c r="O36" s="290"/>
      <c r="P36" s="290"/>
      <c r="Q36" s="22"/>
      <c r="R36" s="49"/>
      <c r="S36" s="49"/>
      <c r="T36" s="49"/>
      <c r="U36" s="49"/>
      <c r="V36" s="49"/>
      <c r="W36" s="49"/>
      <c r="X36" s="22"/>
    </row>
    <row r="37" spans="1:24">
      <c r="A37" s="22"/>
      <c r="B37" s="275"/>
      <c r="C37" s="275"/>
      <c r="D37" s="275"/>
      <c r="E37" s="275"/>
      <c r="F37" s="275"/>
      <c r="G37" s="275"/>
      <c r="H37" s="275"/>
      <c r="I37" s="275"/>
      <c r="J37" s="275"/>
      <c r="K37" s="275"/>
      <c r="L37" s="275"/>
      <c r="M37" s="293"/>
      <c r="N37" s="290"/>
      <c r="O37" s="290"/>
      <c r="P37" s="290"/>
      <c r="Q37" s="22"/>
      <c r="R37" s="49"/>
      <c r="S37" s="49"/>
      <c r="T37" s="49"/>
      <c r="U37" s="49"/>
      <c r="V37" s="49"/>
      <c r="W37" s="49"/>
      <c r="X37" s="22"/>
    </row>
  </sheetData>
  <mergeCells count="160">
    <mergeCell ref="H34:J37"/>
    <mergeCell ref="K34:M37"/>
    <mergeCell ref="N34:P37"/>
    <mergeCell ref="T27:U27"/>
    <mergeCell ref="V27:W27"/>
    <mergeCell ref="H30:J33"/>
    <mergeCell ref="K30:M33"/>
    <mergeCell ref="N30:P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P13:Q13"/>
    <mergeCell ref="R13:S13"/>
    <mergeCell ref="T13:U13"/>
    <mergeCell ref="V13:W13"/>
    <mergeCell ref="B14:D14"/>
    <mergeCell ref="E14:G14"/>
    <mergeCell ref="H14:I14"/>
    <mergeCell ref="J14:L14"/>
    <mergeCell ref="M14:O14"/>
    <mergeCell ref="P14:Q14"/>
    <mergeCell ref="R14:S14"/>
    <mergeCell ref="T14:U14"/>
    <mergeCell ref="V14:W14"/>
    <mergeCell ref="B30:D33"/>
    <mergeCell ref="E30:G33"/>
    <mergeCell ref="B34:D37"/>
    <mergeCell ref="E34:G37"/>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 ref="B13:D13"/>
    <mergeCell ref="E13:G13"/>
    <mergeCell ref="H13:I13"/>
    <mergeCell ref="J13:L13"/>
    <mergeCell ref="M13:O13"/>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4">
    <pageSetUpPr fitToPage="1"/>
  </sheetPr>
  <dimension ref="A1:Y34"/>
  <sheetViews>
    <sheetView view="pageBreakPreview" zoomScale="95" zoomScaleNormal="95" zoomScaleSheetLayoutView="95" workbookViewId="0">
      <selection activeCell="C6" sqref="C6:M6"/>
    </sheetView>
  </sheetViews>
  <sheetFormatPr defaultColWidth="3.25" defaultRowHeight="18.75"/>
  <cols>
    <col min="1" max="16384" width="3.25" style="16"/>
  </cols>
  <sheetData>
    <row r="1" spans="1:25">
      <c r="A1" s="22" t="s">
        <v>76</v>
      </c>
      <c r="B1" s="22"/>
      <c r="C1" s="22"/>
      <c r="D1" s="22"/>
      <c r="E1" s="22"/>
      <c r="F1" s="22"/>
      <c r="G1" s="22"/>
      <c r="H1" s="22"/>
      <c r="I1" s="22"/>
      <c r="J1" s="22"/>
      <c r="K1" s="22"/>
      <c r="L1" s="22"/>
      <c r="M1" s="22"/>
      <c r="N1" s="22"/>
      <c r="O1" s="22"/>
      <c r="P1" s="22"/>
      <c r="Q1" s="22"/>
      <c r="R1" s="22"/>
      <c r="S1" s="22"/>
      <c r="T1" s="22"/>
      <c r="U1" s="22"/>
      <c r="V1" s="22"/>
      <c r="W1" s="22"/>
      <c r="X1" s="22"/>
      <c r="Y1" s="22"/>
    </row>
    <row r="2" spans="1:25" ht="26.1" customHeight="1">
      <c r="A2" s="308" t="s">
        <v>77</v>
      </c>
      <c r="B2" s="308"/>
      <c r="C2" s="308"/>
      <c r="D2" s="308"/>
      <c r="E2" s="308"/>
      <c r="F2" s="308"/>
      <c r="G2" s="308"/>
      <c r="H2" s="308"/>
      <c r="I2" s="308"/>
      <c r="J2" s="308"/>
      <c r="K2" s="308"/>
      <c r="L2" s="308"/>
      <c r="M2" s="308"/>
      <c r="N2" s="308"/>
      <c r="O2" s="308"/>
      <c r="P2" s="308"/>
      <c r="Q2" s="308"/>
      <c r="R2" s="308"/>
      <c r="S2" s="308"/>
      <c r="T2" s="308"/>
      <c r="U2" s="308"/>
      <c r="V2" s="308"/>
      <c r="W2" s="308"/>
      <c r="X2" s="308"/>
      <c r="Y2" s="308"/>
    </row>
    <row r="3" spans="1:25">
      <c r="A3" s="22"/>
      <c r="B3" s="22"/>
      <c r="C3" s="22"/>
      <c r="D3" s="22"/>
      <c r="E3" s="22"/>
      <c r="F3" s="22"/>
      <c r="G3" s="22"/>
      <c r="H3" s="22"/>
      <c r="I3" s="22"/>
      <c r="J3" s="22"/>
      <c r="K3" s="22"/>
      <c r="L3" s="22"/>
      <c r="M3" s="22"/>
      <c r="N3" s="22"/>
      <c r="O3" s="22"/>
      <c r="P3" s="22"/>
      <c r="Q3" s="22"/>
      <c r="R3" s="22"/>
      <c r="S3" s="22"/>
      <c r="T3" s="22"/>
      <c r="U3" s="22"/>
      <c r="V3" s="22"/>
      <c r="W3" s="22"/>
      <c r="X3" s="22"/>
      <c r="Y3" s="22"/>
    </row>
    <row r="4" spans="1:25" ht="30" customHeight="1">
      <c r="A4" s="290" t="s">
        <v>18</v>
      </c>
      <c r="B4" s="290"/>
      <c r="C4" s="309" t="str">
        <f>基本情報!$B$2</f>
        <v>○○○○　第0000000-000号　○○○○○○○○○○○○工事</v>
      </c>
      <c r="D4" s="310"/>
      <c r="E4" s="310"/>
      <c r="F4" s="310"/>
      <c r="G4" s="310"/>
      <c r="H4" s="310"/>
      <c r="I4" s="310"/>
      <c r="J4" s="310"/>
      <c r="K4" s="310"/>
      <c r="L4" s="310"/>
      <c r="M4" s="310"/>
      <c r="N4" s="310"/>
      <c r="O4" s="310"/>
      <c r="P4" s="310"/>
      <c r="Q4" s="310"/>
      <c r="R4" s="310"/>
      <c r="S4" s="310"/>
      <c r="T4" s="310"/>
      <c r="U4" s="310"/>
      <c r="V4" s="310"/>
      <c r="W4" s="310"/>
      <c r="X4" s="310"/>
      <c r="Y4" s="310"/>
    </row>
    <row r="5" spans="1:25" ht="30" customHeight="1">
      <c r="A5" s="290" t="s">
        <v>78</v>
      </c>
      <c r="B5" s="290"/>
      <c r="C5" s="304"/>
      <c r="D5" s="305"/>
      <c r="E5" s="305"/>
      <c r="F5" s="305"/>
      <c r="G5" s="305"/>
      <c r="H5" s="305"/>
      <c r="I5" s="305"/>
      <c r="J5" s="305"/>
      <c r="K5" s="305"/>
      <c r="L5" s="305"/>
      <c r="M5" s="305"/>
      <c r="N5" s="56" t="s">
        <v>17</v>
      </c>
      <c r="O5" s="305"/>
      <c r="P5" s="305"/>
      <c r="Q5" s="305"/>
      <c r="R5" s="305"/>
      <c r="S5" s="305"/>
      <c r="T5" s="305"/>
      <c r="U5" s="305"/>
      <c r="V5" s="305"/>
      <c r="W5" s="305"/>
      <c r="X5" s="305"/>
      <c r="Y5" s="311"/>
    </row>
    <row r="6" spans="1:25" ht="30" customHeight="1">
      <c r="A6" s="290" t="s">
        <v>79</v>
      </c>
      <c r="B6" s="290"/>
      <c r="C6" s="304" t="s">
        <v>238</v>
      </c>
      <c r="D6" s="305"/>
      <c r="E6" s="305"/>
      <c r="F6" s="305"/>
      <c r="G6" s="305"/>
      <c r="H6" s="305"/>
      <c r="I6" s="305"/>
      <c r="J6" s="305"/>
      <c r="K6" s="305"/>
      <c r="L6" s="305"/>
      <c r="M6" s="305"/>
      <c r="N6" s="57" t="s">
        <v>20</v>
      </c>
      <c r="O6" s="306"/>
      <c r="P6" s="306"/>
      <c r="Q6" s="57" t="s">
        <v>80</v>
      </c>
      <c r="R6" s="57"/>
      <c r="S6" s="57"/>
      <c r="T6" s="57"/>
      <c r="U6" s="57"/>
      <c r="V6" s="57"/>
      <c r="W6" s="57"/>
      <c r="X6" s="57"/>
      <c r="Y6" s="58"/>
    </row>
    <row r="7" spans="1:25" ht="30" customHeight="1">
      <c r="A7" s="290" t="s">
        <v>81</v>
      </c>
      <c r="B7" s="290"/>
      <c r="C7" s="290"/>
      <c r="D7" s="290"/>
      <c r="E7" s="290"/>
      <c r="F7" s="290"/>
      <c r="G7" s="307" t="s">
        <v>82</v>
      </c>
      <c r="H7" s="290"/>
      <c r="I7" s="290"/>
      <c r="J7" s="290"/>
      <c r="K7" s="290"/>
      <c r="L7" s="290"/>
      <c r="M7" s="290"/>
      <c r="N7" s="290" t="s">
        <v>83</v>
      </c>
      <c r="O7" s="290"/>
      <c r="P7" s="290"/>
      <c r="Q7" s="290"/>
      <c r="R7" s="290"/>
      <c r="S7" s="290"/>
      <c r="T7" s="290" t="s">
        <v>84</v>
      </c>
      <c r="U7" s="290"/>
      <c r="V7" s="290"/>
      <c r="W7" s="290"/>
      <c r="X7" s="290"/>
      <c r="Y7" s="290"/>
    </row>
    <row r="8" spans="1:25" ht="30" customHeight="1">
      <c r="A8" s="303"/>
      <c r="B8" s="303"/>
      <c r="C8" s="303"/>
      <c r="D8" s="303"/>
      <c r="E8" s="303"/>
      <c r="F8" s="303"/>
      <c r="G8" s="303"/>
      <c r="H8" s="303"/>
      <c r="I8" s="303"/>
      <c r="J8" s="303"/>
      <c r="K8" s="303"/>
      <c r="L8" s="303"/>
      <c r="M8" s="303"/>
      <c r="N8" s="303"/>
      <c r="O8" s="303"/>
      <c r="P8" s="303"/>
      <c r="Q8" s="303"/>
      <c r="R8" s="303"/>
      <c r="S8" s="303"/>
      <c r="T8" s="303"/>
      <c r="U8" s="303"/>
      <c r="V8" s="303"/>
      <c r="W8" s="303"/>
      <c r="X8" s="303"/>
      <c r="Y8" s="303"/>
    </row>
    <row r="9" spans="1:25" ht="30" customHeight="1">
      <c r="A9" s="303"/>
      <c r="B9" s="303"/>
      <c r="C9" s="303"/>
      <c r="D9" s="303"/>
      <c r="E9" s="303"/>
      <c r="F9" s="303"/>
      <c r="G9" s="303"/>
      <c r="H9" s="303"/>
      <c r="I9" s="303"/>
      <c r="J9" s="303"/>
      <c r="K9" s="303"/>
      <c r="L9" s="303"/>
      <c r="M9" s="303"/>
      <c r="N9" s="303"/>
      <c r="O9" s="303"/>
      <c r="P9" s="303"/>
      <c r="Q9" s="303"/>
      <c r="R9" s="303"/>
      <c r="S9" s="303"/>
      <c r="T9" s="303"/>
      <c r="U9" s="303"/>
      <c r="V9" s="303"/>
      <c r="W9" s="303"/>
      <c r="X9" s="303"/>
      <c r="Y9" s="303"/>
    </row>
    <row r="10" spans="1:25" ht="30" customHeight="1">
      <c r="A10" s="303"/>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row>
    <row r="11" spans="1:25" ht="30" customHeight="1">
      <c r="A11" s="303"/>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row>
    <row r="12" spans="1:25" ht="30" customHeight="1">
      <c r="A12" s="303"/>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row>
    <row r="13" spans="1:25" ht="30" customHeight="1">
      <c r="A13" s="30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row>
    <row r="14" spans="1:25" ht="30" customHeight="1">
      <c r="A14" s="303"/>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row>
    <row r="15" spans="1:25" ht="30" customHeight="1">
      <c r="A15" s="303"/>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row>
    <row r="16" spans="1:25" ht="30" customHeight="1">
      <c r="A16" s="303"/>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row>
    <row r="17" spans="1:25" ht="30" customHeight="1">
      <c r="A17" s="303"/>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row>
    <row r="18" spans="1:25" ht="30" customHeight="1">
      <c r="A18" s="303"/>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row>
    <row r="19" spans="1:25">
      <c r="A19" s="43" t="s">
        <v>85</v>
      </c>
      <c r="B19" s="44"/>
      <c r="C19" s="44"/>
      <c r="D19" s="44"/>
      <c r="E19" s="44"/>
      <c r="F19" s="44"/>
      <c r="G19" s="44"/>
      <c r="H19" s="44"/>
      <c r="I19" s="44"/>
      <c r="J19" s="44"/>
      <c r="K19" s="44"/>
      <c r="L19" s="44"/>
      <c r="M19" s="44"/>
      <c r="N19" s="44"/>
      <c r="O19" s="44"/>
      <c r="P19" s="44"/>
      <c r="Q19" s="44"/>
      <c r="R19" s="44"/>
      <c r="S19" s="44"/>
      <c r="T19" s="44"/>
      <c r="U19" s="44"/>
      <c r="V19" s="44"/>
      <c r="W19" s="44"/>
      <c r="X19" s="44"/>
      <c r="Y19" s="45"/>
    </row>
    <row r="20" spans="1:25">
      <c r="A20" s="312"/>
      <c r="B20" s="313"/>
      <c r="C20" s="313"/>
      <c r="D20" s="313"/>
      <c r="E20" s="313"/>
      <c r="F20" s="313"/>
      <c r="G20" s="313"/>
      <c r="H20" s="313"/>
      <c r="I20" s="313"/>
      <c r="J20" s="313"/>
      <c r="K20" s="313"/>
      <c r="L20" s="313"/>
      <c r="M20" s="313"/>
      <c r="N20" s="313"/>
      <c r="O20" s="313"/>
      <c r="P20" s="313"/>
      <c r="Q20" s="313"/>
      <c r="R20" s="313"/>
      <c r="S20" s="313"/>
      <c r="T20" s="313"/>
      <c r="U20" s="313"/>
      <c r="V20" s="313"/>
      <c r="W20" s="313"/>
      <c r="X20" s="313"/>
      <c r="Y20" s="314"/>
    </row>
    <row r="21" spans="1:25">
      <c r="A21" s="312"/>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4"/>
    </row>
    <row r="22" spans="1:25">
      <c r="A22" s="312"/>
      <c r="B22" s="313"/>
      <c r="C22" s="313"/>
      <c r="D22" s="313"/>
      <c r="E22" s="313"/>
      <c r="F22" s="313"/>
      <c r="G22" s="313"/>
      <c r="H22" s="313"/>
      <c r="I22" s="313"/>
      <c r="J22" s="313"/>
      <c r="K22" s="313"/>
      <c r="L22" s="313"/>
      <c r="M22" s="313"/>
      <c r="N22" s="313"/>
      <c r="O22" s="313"/>
      <c r="P22" s="313"/>
      <c r="Q22" s="313"/>
      <c r="R22" s="313"/>
      <c r="S22" s="313"/>
      <c r="T22" s="313"/>
      <c r="U22" s="313"/>
      <c r="V22" s="313"/>
      <c r="W22" s="313"/>
      <c r="X22" s="313"/>
      <c r="Y22" s="314"/>
    </row>
    <row r="23" spans="1:25">
      <c r="A23" s="312"/>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4"/>
    </row>
    <row r="24" spans="1:25">
      <c r="A24" s="312"/>
      <c r="B24" s="313"/>
      <c r="C24" s="313"/>
      <c r="D24" s="313"/>
      <c r="E24" s="313"/>
      <c r="F24" s="313"/>
      <c r="G24" s="313"/>
      <c r="H24" s="313"/>
      <c r="I24" s="313"/>
      <c r="J24" s="313"/>
      <c r="K24" s="313"/>
      <c r="L24" s="313"/>
      <c r="M24" s="313"/>
      <c r="N24" s="313"/>
      <c r="O24" s="313"/>
      <c r="P24" s="313"/>
      <c r="Q24" s="313"/>
      <c r="R24" s="313"/>
      <c r="S24" s="313"/>
      <c r="T24" s="313"/>
      <c r="U24" s="313"/>
      <c r="V24" s="313"/>
      <c r="W24" s="313"/>
      <c r="X24" s="313"/>
      <c r="Y24" s="314"/>
    </row>
    <row r="25" spans="1:25">
      <c r="A25" s="315"/>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7"/>
    </row>
    <row r="26" spans="1:25">
      <c r="A26" s="22"/>
      <c r="B26" s="22"/>
      <c r="C26" s="22"/>
      <c r="D26" s="22"/>
      <c r="E26" s="22"/>
      <c r="F26" s="22"/>
      <c r="G26" s="22"/>
      <c r="H26" s="22"/>
      <c r="I26" s="22"/>
      <c r="J26" s="22"/>
      <c r="K26" s="22"/>
      <c r="L26" s="22"/>
      <c r="M26" s="22"/>
      <c r="N26" s="22"/>
      <c r="O26" s="22"/>
      <c r="P26" s="22"/>
      <c r="Q26" s="22"/>
      <c r="R26" s="22"/>
      <c r="S26" s="22"/>
      <c r="T26" s="22"/>
      <c r="U26" s="22"/>
      <c r="V26" s="22"/>
      <c r="W26" s="22"/>
      <c r="X26" s="22"/>
      <c r="Y26" s="22"/>
    </row>
    <row r="27" spans="1:25" ht="13.5" customHeight="1">
      <c r="A27" s="22"/>
      <c r="B27" s="22"/>
      <c r="C27" s="22"/>
      <c r="D27" s="275" t="s">
        <v>228</v>
      </c>
      <c r="E27" s="275"/>
      <c r="F27" s="275"/>
      <c r="G27" s="276" t="s">
        <v>227</v>
      </c>
      <c r="H27" s="275"/>
      <c r="I27" s="275"/>
      <c r="J27" s="276" t="s">
        <v>226</v>
      </c>
      <c r="K27" s="275"/>
      <c r="L27" s="275"/>
      <c r="M27" s="276" t="s">
        <v>229</v>
      </c>
      <c r="N27" s="275"/>
      <c r="O27" s="275"/>
      <c r="P27" s="318" t="s">
        <v>230</v>
      </c>
      <c r="Q27" s="290"/>
      <c r="R27" s="290"/>
      <c r="S27" s="22"/>
      <c r="T27" s="206"/>
      <c r="U27" s="49"/>
      <c r="V27" s="49"/>
      <c r="W27" s="206"/>
      <c r="X27" s="49"/>
      <c r="Y27" s="49"/>
    </row>
    <row r="28" spans="1:25">
      <c r="A28" s="22"/>
      <c r="B28" s="22"/>
      <c r="C28" s="22"/>
      <c r="D28" s="275"/>
      <c r="E28" s="275"/>
      <c r="F28" s="275"/>
      <c r="G28" s="275"/>
      <c r="H28" s="275"/>
      <c r="I28" s="275"/>
      <c r="J28" s="275"/>
      <c r="K28" s="275"/>
      <c r="L28" s="275"/>
      <c r="M28" s="275"/>
      <c r="N28" s="275"/>
      <c r="O28" s="275"/>
      <c r="P28" s="319"/>
      <c r="Q28" s="290"/>
      <c r="R28" s="290"/>
      <c r="S28" s="22"/>
      <c r="T28" s="49"/>
      <c r="U28" s="49"/>
      <c r="V28" s="49"/>
      <c r="W28" s="49"/>
      <c r="X28" s="49"/>
      <c r="Y28" s="49"/>
    </row>
    <row r="29" spans="1:25">
      <c r="A29" s="22"/>
      <c r="B29" s="22"/>
      <c r="C29" s="22"/>
      <c r="D29" s="275"/>
      <c r="E29" s="275"/>
      <c r="F29" s="275"/>
      <c r="G29" s="275"/>
      <c r="H29" s="275"/>
      <c r="I29" s="275"/>
      <c r="J29" s="275"/>
      <c r="K29" s="275"/>
      <c r="L29" s="275"/>
      <c r="M29" s="275"/>
      <c r="N29" s="275"/>
      <c r="O29" s="275"/>
      <c r="P29" s="319"/>
      <c r="Q29" s="290"/>
      <c r="R29" s="290"/>
      <c r="S29" s="22"/>
      <c r="T29" s="49"/>
      <c r="U29" s="49"/>
      <c r="V29" s="49"/>
      <c r="W29" s="49"/>
      <c r="X29" s="49"/>
      <c r="Y29" s="49"/>
    </row>
    <row r="30" spans="1:25">
      <c r="A30" s="22"/>
      <c r="B30" s="22"/>
      <c r="C30" s="22"/>
      <c r="D30" s="275"/>
      <c r="E30" s="275"/>
      <c r="F30" s="275"/>
      <c r="G30" s="275"/>
      <c r="H30" s="275"/>
      <c r="I30" s="275"/>
      <c r="J30" s="275"/>
      <c r="K30" s="275"/>
      <c r="L30" s="275"/>
      <c r="M30" s="275"/>
      <c r="N30" s="275"/>
      <c r="O30" s="275"/>
      <c r="P30" s="319"/>
      <c r="Q30" s="290"/>
      <c r="R30" s="290"/>
      <c r="S30" s="22"/>
      <c r="T30" s="49"/>
      <c r="U30" s="49"/>
      <c r="V30" s="49"/>
      <c r="W30" s="49"/>
      <c r="X30" s="49"/>
      <c r="Y30" s="49"/>
    </row>
    <row r="31" spans="1:25">
      <c r="A31" s="22"/>
      <c r="B31" s="22"/>
      <c r="C31" s="22"/>
      <c r="D31" s="275"/>
      <c r="E31" s="275"/>
      <c r="F31" s="275"/>
      <c r="G31" s="275"/>
      <c r="H31" s="275"/>
      <c r="I31" s="275"/>
      <c r="J31" s="275"/>
      <c r="K31" s="275"/>
      <c r="L31" s="275"/>
      <c r="M31" s="275"/>
      <c r="N31" s="275"/>
      <c r="O31" s="275"/>
      <c r="P31" s="319"/>
      <c r="Q31" s="290"/>
      <c r="R31" s="290"/>
      <c r="S31" s="22"/>
      <c r="T31" s="49"/>
      <c r="U31" s="49"/>
      <c r="V31" s="49"/>
      <c r="W31" s="49"/>
      <c r="X31" s="49"/>
      <c r="Y31" s="49"/>
    </row>
    <row r="32" spans="1:25">
      <c r="A32" s="22"/>
      <c r="B32" s="22"/>
      <c r="C32" s="22"/>
      <c r="D32" s="275"/>
      <c r="E32" s="275"/>
      <c r="F32" s="275"/>
      <c r="G32" s="275"/>
      <c r="H32" s="275"/>
      <c r="I32" s="275"/>
      <c r="J32" s="275"/>
      <c r="K32" s="275"/>
      <c r="L32" s="275"/>
      <c r="M32" s="275"/>
      <c r="N32" s="275"/>
      <c r="O32" s="275"/>
      <c r="P32" s="319"/>
      <c r="Q32" s="290"/>
      <c r="R32" s="290"/>
      <c r="S32" s="22"/>
      <c r="T32" s="49"/>
      <c r="U32" s="49"/>
      <c r="V32" s="49"/>
      <c r="W32" s="49"/>
      <c r="X32" s="49"/>
      <c r="Y32" s="49"/>
    </row>
    <row r="33" spans="1:25">
      <c r="A33" s="22"/>
      <c r="B33" s="22"/>
      <c r="C33" s="22"/>
      <c r="D33" s="275"/>
      <c r="E33" s="275"/>
      <c r="F33" s="275"/>
      <c r="G33" s="275"/>
      <c r="H33" s="275"/>
      <c r="I33" s="275"/>
      <c r="J33" s="275"/>
      <c r="K33" s="275"/>
      <c r="L33" s="275"/>
      <c r="M33" s="275"/>
      <c r="N33" s="275"/>
      <c r="O33" s="275"/>
      <c r="P33" s="319"/>
      <c r="Q33" s="290"/>
      <c r="R33" s="290"/>
      <c r="S33" s="22"/>
      <c r="T33" s="49"/>
      <c r="U33" s="49"/>
      <c r="V33" s="49"/>
      <c r="W33" s="49"/>
      <c r="X33" s="49"/>
      <c r="Y33" s="49"/>
    </row>
    <row r="34" spans="1:25">
      <c r="A34" s="22"/>
      <c r="B34" s="22"/>
      <c r="C34" s="22"/>
      <c r="D34" s="275"/>
      <c r="E34" s="275"/>
      <c r="F34" s="275"/>
      <c r="G34" s="275"/>
      <c r="H34" s="275"/>
      <c r="I34" s="275"/>
      <c r="J34" s="275"/>
      <c r="K34" s="275"/>
      <c r="L34" s="275"/>
      <c r="M34" s="275"/>
      <c r="N34" s="275"/>
      <c r="O34" s="275"/>
      <c r="P34" s="319"/>
      <c r="Q34" s="290"/>
      <c r="R34" s="290"/>
      <c r="S34" s="22"/>
      <c r="T34" s="49"/>
      <c r="U34" s="49"/>
      <c r="V34" s="49"/>
      <c r="W34" s="49"/>
      <c r="X34" s="49"/>
      <c r="Y34" s="49"/>
    </row>
  </sheetData>
  <mergeCells count="68">
    <mergeCell ref="J31:L34"/>
    <mergeCell ref="M31:O34"/>
    <mergeCell ref="P31:R34"/>
    <mergeCell ref="A18:F18"/>
    <mergeCell ref="G18:M18"/>
    <mergeCell ref="N18:S18"/>
    <mergeCell ref="G31:I34"/>
    <mergeCell ref="D31:F34"/>
    <mergeCell ref="T18:Y18"/>
    <mergeCell ref="A20:Y25"/>
    <mergeCell ref="J27:L30"/>
    <mergeCell ref="M27:O30"/>
    <mergeCell ref="P27:R30"/>
    <mergeCell ref="D27:F30"/>
    <mergeCell ref="G27:I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2:Y2"/>
    <mergeCell ref="A4:B4"/>
    <mergeCell ref="C4:Y4"/>
    <mergeCell ref="A5:B5"/>
    <mergeCell ref="C5:M5"/>
    <mergeCell ref="O5:Y5"/>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4">
    <pageSetUpPr fitToPage="1"/>
  </sheetPr>
  <dimension ref="A1:K31"/>
  <sheetViews>
    <sheetView showGridLines="0" view="pageBreakPreview" zoomScale="95" zoomScaleNormal="95" zoomScaleSheetLayoutView="95" workbookViewId="0">
      <selection activeCell="I9" sqref="I9:K9"/>
    </sheetView>
  </sheetViews>
  <sheetFormatPr defaultRowHeight="18.75"/>
  <cols>
    <col min="1" max="1" width="9.875" style="16" customWidth="1"/>
    <col min="2" max="2" width="2.75" style="16" customWidth="1"/>
    <col min="3" max="3" width="13.75" style="16" customWidth="1"/>
    <col min="4" max="4" width="7.25" style="16" customWidth="1"/>
    <col min="5" max="5" width="10.75" style="16" customWidth="1"/>
    <col min="6" max="6" width="7" style="16" customWidth="1"/>
    <col min="7" max="7" width="5.875" style="16" customWidth="1"/>
    <col min="8" max="8" width="3.75" style="16" customWidth="1"/>
    <col min="9" max="9" width="7.75" style="16" customWidth="1"/>
    <col min="10" max="10" width="14" style="16" customWidth="1"/>
    <col min="11" max="11" width="4.25" style="16" customWidth="1"/>
    <col min="12" max="16384" width="9" style="16"/>
  </cols>
  <sheetData>
    <row r="1" spans="1:11">
      <c r="A1" s="59" t="s">
        <v>86</v>
      </c>
      <c r="B1" s="60"/>
      <c r="C1" s="60"/>
      <c r="D1" s="60"/>
      <c r="E1" s="60"/>
      <c r="F1" s="60"/>
      <c r="G1" s="60"/>
      <c r="H1" s="60"/>
      <c r="I1" s="60"/>
      <c r="J1" s="60"/>
      <c r="K1" s="60"/>
    </row>
    <row r="2" spans="1:11">
      <c r="A2" s="60"/>
      <c r="B2" s="60"/>
      <c r="C2" s="60"/>
      <c r="D2" s="60"/>
      <c r="E2" s="60"/>
      <c r="F2" s="60"/>
      <c r="G2" s="60"/>
      <c r="H2" s="60"/>
      <c r="I2" s="60"/>
      <c r="J2" s="60"/>
      <c r="K2" s="60"/>
    </row>
    <row r="3" spans="1:11">
      <c r="A3" s="321" t="s">
        <v>87</v>
      </c>
      <c r="B3" s="321"/>
      <c r="C3" s="321"/>
      <c r="D3" s="321"/>
      <c r="E3" s="321"/>
      <c r="F3" s="321"/>
      <c r="G3" s="321"/>
      <c r="H3" s="321"/>
      <c r="I3" s="321"/>
      <c r="J3" s="321"/>
      <c r="K3" s="321"/>
    </row>
    <row r="4" spans="1:11">
      <c r="A4" s="60"/>
      <c r="B4" s="60"/>
      <c r="C4" s="60"/>
      <c r="D4" s="60"/>
      <c r="E4" s="60"/>
      <c r="F4" s="60"/>
      <c r="G4" s="60"/>
      <c r="H4" s="60"/>
      <c r="I4" s="60"/>
      <c r="J4" s="60"/>
      <c r="K4" s="60"/>
    </row>
    <row r="5" spans="1:11">
      <c r="A5" s="60"/>
      <c r="B5" s="60"/>
      <c r="C5" s="60"/>
      <c r="D5" s="60"/>
      <c r="E5" s="60"/>
      <c r="F5" s="60"/>
      <c r="G5" s="60"/>
      <c r="H5" s="60"/>
      <c r="I5" s="60"/>
      <c r="J5" s="60"/>
      <c r="K5" s="60"/>
    </row>
    <row r="6" spans="1:11">
      <c r="A6" s="60"/>
      <c r="B6" s="60"/>
      <c r="C6" s="60"/>
      <c r="D6" s="60"/>
      <c r="E6" s="60"/>
      <c r="F6" s="60"/>
      <c r="G6" s="60"/>
      <c r="H6" s="60"/>
      <c r="I6" s="60"/>
      <c r="J6" s="60"/>
      <c r="K6" s="60"/>
    </row>
    <row r="7" spans="1:11">
      <c r="A7" s="60"/>
      <c r="B7" s="60"/>
      <c r="C7" s="60"/>
      <c r="D7" s="60"/>
      <c r="E7" s="60"/>
      <c r="F7" s="60"/>
      <c r="G7" s="60"/>
      <c r="H7" s="60"/>
      <c r="I7" s="60"/>
      <c r="J7" s="60"/>
      <c r="K7" s="60"/>
    </row>
    <row r="8" spans="1:11">
      <c r="A8" s="322" t="s">
        <v>222</v>
      </c>
      <c r="B8" s="322"/>
      <c r="C8" s="322"/>
      <c r="D8" s="60" t="s">
        <v>231</v>
      </c>
      <c r="E8" s="60"/>
      <c r="F8" s="60"/>
      <c r="G8" s="60"/>
      <c r="H8" s="60"/>
      <c r="I8" s="60"/>
      <c r="J8" s="60"/>
      <c r="K8" s="60"/>
    </row>
    <row r="9" spans="1:11">
      <c r="A9" s="60"/>
      <c r="B9" s="60"/>
      <c r="C9" s="60"/>
      <c r="D9" s="60"/>
      <c r="E9" s="60"/>
      <c r="F9" s="60"/>
      <c r="G9" s="60"/>
      <c r="H9" s="61" t="s">
        <v>16</v>
      </c>
      <c r="I9" s="323" t="s">
        <v>238</v>
      </c>
      <c r="J9" s="323"/>
      <c r="K9" s="323"/>
    </row>
    <row r="10" spans="1:11">
      <c r="A10" s="60"/>
      <c r="B10" s="60"/>
      <c r="C10" s="60"/>
      <c r="D10" s="60"/>
      <c r="E10" s="60"/>
      <c r="F10" s="60"/>
      <c r="G10" s="60"/>
      <c r="H10" s="60"/>
      <c r="I10" s="60"/>
      <c r="J10" s="60"/>
      <c r="K10" s="60"/>
    </row>
    <row r="11" spans="1:11">
      <c r="A11" s="60"/>
      <c r="B11" s="60"/>
      <c r="C11" s="60"/>
      <c r="D11" s="60"/>
      <c r="E11" s="60"/>
      <c r="F11" s="60"/>
      <c r="G11" s="61" t="s">
        <v>88</v>
      </c>
      <c r="H11" s="324"/>
      <c r="I11" s="324"/>
      <c r="J11" s="324"/>
      <c r="K11" s="324"/>
    </row>
    <row r="12" spans="1:11">
      <c r="A12" s="60"/>
      <c r="B12" s="60"/>
      <c r="C12" s="60"/>
      <c r="D12" s="60"/>
      <c r="E12" s="60"/>
      <c r="F12" s="60"/>
      <c r="G12" s="60"/>
      <c r="H12" s="324"/>
      <c r="I12" s="324"/>
      <c r="J12" s="324"/>
      <c r="K12" s="324"/>
    </row>
    <row r="13" spans="1:11">
      <c r="A13" s="60"/>
      <c r="B13" s="60"/>
      <c r="C13" s="60"/>
      <c r="D13" s="60"/>
      <c r="E13" s="60"/>
      <c r="F13" s="62"/>
      <c r="G13" s="60"/>
      <c r="H13" s="324"/>
      <c r="I13" s="324"/>
      <c r="J13" s="324"/>
      <c r="K13" s="324"/>
    </row>
    <row r="14" spans="1:11">
      <c r="A14" s="60"/>
      <c r="B14" s="60"/>
      <c r="C14" s="60"/>
      <c r="D14" s="60"/>
      <c r="E14" s="60"/>
      <c r="F14" s="62"/>
      <c r="G14" s="61" t="s">
        <v>89</v>
      </c>
      <c r="H14" s="320"/>
      <c r="I14" s="320"/>
      <c r="J14" s="320"/>
      <c r="K14" s="320"/>
    </row>
    <row r="15" spans="1:11">
      <c r="A15" s="60"/>
      <c r="B15" s="60"/>
      <c r="C15" s="60"/>
      <c r="D15" s="60"/>
      <c r="E15" s="60"/>
      <c r="F15" s="60"/>
      <c r="G15" s="63" t="s">
        <v>90</v>
      </c>
      <c r="H15" s="320"/>
      <c r="I15" s="320"/>
      <c r="J15" s="320"/>
      <c r="K15" s="60"/>
    </row>
    <row r="16" spans="1:11">
      <c r="A16" s="60"/>
      <c r="B16" s="60"/>
      <c r="C16" s="60"/>
      <c r="D16" s="60"/>
      <c r="E16" s="60"/>
      <c r="F16" s="60"/>
      <c r="G16" s="60"/>
      <c r="H16" s="60"/>
      <c r="I16" s="60"/>
      <c r="J16" s="60"/>
      <c r="K16" s="60"/>
    </row>
    <row r="17" spans="1:11">
      <c r="A17" s="60" t="s">
        <v>91</v>
      </c>
      <c r="B17" s="60"/>
      <c r="C17" s="60"/>
      <c r="D17" s="60"/>
      <c r="E17" s="60"/>
      <c r="F17" s="60"/>
      <c r="G17" s="60"/>
      <c r="H17" s="60"/>
      <c r="I17" s="60"/>
      <c r="J17" s="60"/>
      <c r="K17" s="60"/>
    </row>
    <row r="18" spans="1:11">
      <c r="A18" s="60"/>
      <c r="B18" s="60"/>
      <c r="C18" s="60"/>
      <c r="D18" s="60"/>
      <c r="E18" s="60"/>
      <c r="F18" s="60"/>
      <c r="G18" s="60"/>
      <c r="H18" s="60"/>
      <c r="I18" s="60"/>
      <c r="J18" s="60"/>
      <c r="K18" s="60"/>
    </row>
    <row r="19" spans="1:11">
      <c r="A19" s="64" t="s">
        <v>14</v>
      </c>
      <c r="B19" s="64"/>
      <c r="C19" s="64"/>
      <c r="D19" s="64"/>
      <c r="E19" s="64"/>
      <c r="F19" s="64"/>
      <c r="G19" s="64"/>
      <c r="H19" s="64"/>
      <c r="I19" s="64"/>
      <c r="J19" s="64"/>
      <c r="K19" s="64"/>
    </row>
    <row r="20" spans="1:11">
      <c r="A20" s="60"/>
      <c r="B20" s="60"/>
      <c r="C20" s="60"/>
      <c r="D20" s="60"/>
      <c r="E20" s="60"/>
      <c r="F20" s="60"/>
      <c r="G20" s="60"/>
      <c r="H20" s="60"/>
      <c r="I20" s="60"/>
      <c r="J20" s="60"/>
      <c r="K20" s="60"/>
    </row>
    <row r="21" spans="1:11" ht="33" customHeight="1">
      <c r="A21" s="65" t="s">
        <v>92</v>
      </c>
      <c r="B21" s="325" t="str">
        <f>基本情報!$B$2</f>
        <v>○○○○　第0000000-000号　○○○○○○○○○○○○工事</v>
      </c>
      <c r="C21" s="326"/>
      <c r="D21" s="326"/>
      <c r="E21" s="326"/>
      <c r="F21" s="326"/>
      <c r="G21" s="327"/>
      <c r="H21" s="328" t="s">
        <v>19</v>
      </c>
      <c r="I21" s="329"/>
      <c r="J21" s="330" t="str">
        <f>基本情報!B3</f>
        <v>令和〇年〇月〇日</v>
      </c>
      <c r="K21" s="331"/>
    </row>
    <row r="22" spans="1:11" ht="30" customHeight="1">
      <c r="A22" s="332" t="s">
        <v>93</v>
      </c>
      <c r="B22" s="333"/>
      <c r="C22" s="336" t="s">
        <v>94</v>
      </c>
      <c r="D22" s="336" t="s">
        <v>95</v>
      </c>
      <c r="E22" s="66" t="s">
        <v>96</v>
      </c>
      <c r="F22" s="67"/>
      <c r="G22" s="67"/>
      <c r="H22" s="68"/>
      <c r="I22" s="69"/>
      <c r="J22" s="332" t="s">
        <v>97</v>
      </c>
      <c r="K22" s="333"/>
    </row>
    <row r="23" spans="1:11" ht="30" customHeight="1">
      <c r="A23" s="334"/>
      <c r="B23" s="335"/>
      <c r="C23" s="337"/>
      <c r="D23" s="337"/>
      <c r="E23" s="70" t="s">
        <v>98</v>
      </c>
      <c r="F23" s="71" t="s">
        <v>99</v>
      </c>
      <c r="G23" s="70"/>
      <c r="H23" s="71" t="s">
        <v>100</v>
      </c>
      <c r="I23" s="72"/>
      <c r="J23" s="334"/>
      <c r="K23" s="335"/>
    </row>
    <row r="24" spans="1:11" ht="20.25" customHeight="1">
      <c r="A24" s="339"/>
      <c r="B24" s="340"/>
      <c r="C24" s="345"/>
      <c r="D24" s="345"/>
      <c r="E24" s="345"/>
      <c r="F24" s="339"/>
      <c r="G24" s="340"/>
      <c r="H24" s="339"/>
      <c r="I24" s="340"/>
      <c r="J24" s="339"/>
      <c r="K24" s="340"/>
    </row>
    <row r="25" spans="1:11" ht="20.25" customHeight="1">
      <c r="A25" s="341"/>
      <c r="B25" s="342"/>
      <c r="C25" s="346"/>
      <c r="D25" s="346"/>
      <c r="E25" s="346"/>
      <c r="F25" s="341"/>
      <c r="G25" s="342"/>
      <c r="H25" s="341"/>
      <c r="I25" s="342"/>
      <c r="J25" s="341"/>
      <c r="K25" s="342"/>
    </row>
    <row r="26" spans="1:11" ht="20.25" customHeight="1">
      <c r="A26" s="343"/>
      <c r="B26" s="344"/>
      <c r="C26" s="347"/>
      <c r="D26" s="347"/>
      <c r="E26" s="347"/>
      <c r="F26" s="343"/>
      <c r="G26" s="344"/>
      <c r="H26" s="343"/>
      <c r="I26" s="344"/>
      <c r="J26" s="343"/>
      <c r="K26" s="344"/>
    </row>
    <row r="27" spans="1:11" ht="60" customHeight="1">
      <c r="A27" s="338"/>
      <c r="B27" s="327"/>
      <c r="C27" s="73"/>
      <c r="D27" s="73"/>
      <c r="E27" s="74"/>
      <c r="F27" s="338"/>
      <c r="G27" s="327"/>
      <c r="H27" s="338"/>
      <c r="I27" s="327"/>
      <c r="J27" s="338"/>
      <c r="K27" s="327"/>
    </row>
    <row r="28" spans="1:11" ht="60" customHeight="1">
      <c r="A28" s="338"/>
      <c r="B28" s="327"/>
      <c r="C28" s="73"/>
      <c r="D28" s="73"/>
      <c r="E28" s="74"/>
      <c r="F28" s="338"/>
      <c r="G28" s="327"/>
      <c r="H28" s="338"/>
      <c r="I28" s="327"/>
      <c r="J28" s="338"/>
      <c r="K28" s="327"/>
    </row>
    <row r="29" spans="1:11" ht="60" customHeight="1">
      <c r="A29" s="338"/>
      <c r="B29" s="327"/>
      <c r="C29" s="73"/>
      <c r="D29" s="73"/>
      <c r="E29" s="74"/>
      <c r="F29" s="338"/>
      <c r="G29" s="327"/>
      <c r="H29" s="338"/>
      <c r="I29" s="327"/>
      <c r="J29" s="338"/>
      <c r="K29" s="327"/>
    </row>
    <row r="30" spans="1:11" ht="60" customHeight="1">
      <c r="A30" s="338"/>
      <c r="B30" s="327"/>
      <c r="C30" s="73"/>
      <c r="D30" s="73"/>
      <c r="E30" s="74"/>
      <c r="F30" s="338"/>
      <c r="G30" s="327"/>
      <c r="H30" s="338"/>
      <c r="I30" s="327"/>
      <c r="J30" s="338"/>
      <c r="K30" s="327"/>
    </row>
    <row r="31" spans="1:11">
      <c r="A31" s="75"/>
      <c r="B31" s="75"/>
      <c r="C31" s="75"/>
      <c r="D31" s="75"/>
      <c r="E31" s="75"/>
      <c r="F31" s="75"/>
      <c r="G31" s="75"/>
      <c r="H31" s="75"/>
      <c r="I31" s="75"/>
      <c r="J31" s="75"/>
      <c r="K31" s="75"/>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3"/>
  <printOptions horizontalCentered="1" gridLinesSet="0"/>
  <pageMargins left="0.70866141732283472" right="0.70866141732283472" top="0.74803149606299213" bottom="0.74803149606299213" header="0.31496062992125984" footer="0.31496062992125984"/>
  <pageSetup paperSize="9" scale="9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5">
    <pageSetUpPr fitToPage="1"/>
  </sheetPr>
  <dimension ref="A1:K47"/>
  <sheetViews>
    <sheetView showGridLines="0" view="pageBreakPreview" zoomScale="95" zoomScaleNormal="95" zoomScaleSheetLayoutView="95" workbookViewId="0">
      <selection activeCell="H9" sqref="H9:K10"/>
    </sheetView>
  </sheetViews>
  <sheetFormatPr defaultRowHeight="18.75"/>
  <cols>
    <col min="1" max="1" width="11.375" style="16" customWidth="1"/>
    <col min="2" max="2" width="3.875" style="16" customWidth="1"/>
    <col min="3" max="3" width="10.125" style="16" customWidth="1"/>
    <col min="4" max="4" width="5.75" style="16" customWidth="1"/>
    <col min="5" max="6" width="10.75" style="16" customWidth="1"/>
    <col min="7" max="7" width="3.75" style="16" customWidth="1"/>
    <col min="8" max="8" width="6.75" style="16" customWidth="1"/>
    <col min="9" max="9" width="3.625" style="16" customWidth="1"/>
    <col min="10" max="10" width="13.25" style="16" customWidth="1"/>
    <col min="11" max="11" width="4.875" style="16" customWidth="1"/>
    <col min="12" max="12" width="24.75" style="16" customWidth="1"/>
    <col min="13" max="16384" width="9" style="16"/>
  </cols>
  <sheetData>
    <row r="1" spans="1:11">
      <c r="A1" s="76" t="s">
        <v>101</v>
      </c>
      <c r="B1" s="76"/>
      <c r="C1" s="76"/>
      <c r="D1" s="76"/>
      <c r="E1" s="76"/>
      <c r="F1" s="76"/>
      <c r="G1" s="76"/>
      <c r="H1" s="76"/>
      <c r="I1" s="76"/>
      <c r="J1" s="76"/>
      <c r="K1" s="76"/>
    </row>
    <row r="2" spans="1:11">
      <c r="A2" s="76"/>
      <c r="B2" s="76"/>
      <c r="C2" s="76"/>
      <c r="D2" s="76"/>
      <c r="E2" s="76"/>
      <c r="F2" s="76"/>
      <c r="G2" s="76"/>
      <c r="H2" s="76"/>
      <c r="I2" s="76"/>
      <c r="J2" s="76"/>
      <c r="K2" s="76"/>
    </row>
    <row r="3" spans="1:11">
      <c r="A3" s="349" t="s">
        <v>102</v>
      </c>
      <c r="B3" s="349"/>
      <c r="C3" s="349"/>
      <c r="D3" s="349"/>
      <c r="E3" s="349"/>
      <c r="F3" s="349"/>
      <c r="G3" s="349"/>
      <c r="H3" s="349"/>
      <c r="I3" s="349"/>
      <c r="J3" s="349"/>
      <c r="K3" s="349"/>
    </row>
    <row r="4" spans="1:11">
      <c r="A4" s="76"/>
      <c r="B4" s="76"/>
      <c r="C4" s="76"/>
      <c r="D4" s="76"/>
      <c r="E4" s="76"/>
      <c r="F4" s="76"/>
      <c r="G4" s="76"/>
      <c r="H4" s="76"/>
      <c r="I4" s="76"/>
      <c r="J4" s="76"/>
      <c r="K4" s="76"/>
    </row>
    <row r="5" spans="1:11">
      <c r="A5" s="76"/>
      <c r="B5" s="76"/>
      <c r="C5" s="76"/>
      <c r="D5" s="76"/>
      <c r="E5" s="76"/>
      <c r="F5" s="76"/>
      <c r="G5" s="76"/>
      <c r="H5" s="76"/>
      <c r="I5" s="77" t="s">
        <v>16</v>
      </c>
      <c r="J5" s="350" t="s">
        <v>238</v>
      </c>
      <c r="K5" s="350"/>
    </row>
    <row r="6" spans="1:11">
      <c r="A6" s="76"/>
      <c r="B6" s="76"/>
      <c r="C6" s="76"/>
      <c r="D6" s="76"/>
      <c r="E6" s="76"/>
      <c r="F6" s="76"/>
      <c r="G6" s="76"/>
      <c r="H6" s="76"/>
      <c r="I6" s="76"/>
      <c r="J6" s="76"/>
      <c r="K6" s="76"/>
    </row>
    <row r="7" spans="1:11">
      <c r="A7" s="60"/>
      <c r="B7" s="76"/>
      <c r="C7" s="76"/>
      <c r="D7" s="76"/>
      <c r="E7" s="76"/>
      <c r="F7" s="76"/>
      <c r="G7" s="76"/>
      <c r="H7" s="76"/>
      <c r="I7" s="76"/>
      <c r="J7" s="76"/>
      <c r="K7" s="76"/>
    </row>
    <row r="8" spans="1:11">
      <c r="A8" s="351" t="s">
        <v>222</v>
      </c>
      <c r="B8" s="351"/>
      <c r="C8" s="351"/>
      <c r="D8" s="76" t="s">
        <v>231</v>
      </c>
      <c r="E8" s="76"/>
      <c r="F8" s="76"/>
      <c r="G8" s="76"/>
      <c r="H8" s="76"/>
      <c r="I8" s="76"/>
      <c r="J8" s="76"/>
      <c r="K8" s="76"/>
    </row>
    <row r="9" spans="1:11">
      <c r="A9" s="76"/>
      <c r="B9" s="76"/>
      <c r="C9" s="76"/>
      <c r="D9" s="76"/>
      <c r="E9" s="76"/>
      <c r="F9" s="76"/>
      <c r="G9" s="61" t="s">
        <v>88</v>
      </c>
      <c r="H9" s="352"/>
      <c r="I9" s="352"/>
      <c r="J9" s="352"/>
      <c r="K9" s="352"/>
    </row>
    <row r="10" spans="1:11">
      <c r="A10" s="76"/>
      <c r="B10" s="76"/>
      <c r="C10" s="76"/>
      <c r="D10" s="76"/>
      <c r="E10" s="76"/>
      <c r="F10" s="62"/>
      <c r="G10" s="76"/>
      <c r="H10" s="352"/>
      <c r="I10" s="352"/>
      <c r="J10" s="352"/>
      <c r="K10" s="352"/>
    </row>
    <row r="11" spans="1:11">
      <c r="A11" s="76"/>
      <c r="B11" s="76"/>
      <c r="C11" s="76"/>
      <c r="D11" s="76"/>
      <c r="E11" s="76"/>
      <c r="F11" s="76"/>
      <c r="G11" s="77" t="s">
        <v>89</v>
      </c>
      <c r="H11" s="348"/>
      <c r="I11" s="348"/>
      <c r="J11" s="348"/>
      <c r="K11" s="348"/>
    </row>
    <row r="12" spans="1:11">
      <c r="A12" s="76"/>
      <c r="B12" s="76"/>
      <c r="C12" s="76"/>
      <c r="D12" s="76"/>
      <c r="E12" s="76"/>
      <c r="F12" s="76"/>
      <c r="G12" s="77" t="s">
        <v>103</v>
      </c>
      <c r="H12" s="348"/>
      <c r="I12" s="348"/>
      <c r="J12" s="348"/>
      <c r="K12" s="78"/>
    </row>
    <row r="13" spans="1:11">
      <c r="A13" s="76"/>
      <c r="B13" s="76"/>
      <c r="C13" s="76"/>
      <c r="D13" s="76"/>
      <c r="E13" s="76"/>
      <c r="F13" s="76"/>
      <c r="G13" s="76"/>
      <c r="H13" s="76"/>
      <c r="I13" s="76"/>
      <c r="J13" s="76"/>
      <c r="K13" s="76"/>
    </row>
    <row r="14" spans="1:11">
      <c r="A14" s="76" t="s">
        <v>104</v>
      </c>
      <c r="B14" s="76"/>
      <c r="C14" s="76"/>
      <c r="D14" s="76"/>
      <c r="E14" s="76"/>
      <c r="F14" s="76"/>
      <c r="G14" s="76"/>
      <c r="H14" s="76"/>
      <c r="I14" s="76"/>
      <c r="J14" s="76"/>
      <c r="K14" s="76"/>
    </row>
    <row r="15" spans="1:11">
      <c r="A15" s="76"/>
      <c r="B15" s="76"/>
      <c r="C15" s="76"/>
      <c r="D15" s="76"/>
      <c r="E15" s="76"/>
      <c r="F15" s="76"/>
      <c r="G15" s="76"/>
      <c r="H15" s="76"/>
      <c r="I15" s="76"/>
      <c r="J15" s="76"/>
      <c r="K15" s="76"/>
    </row>
    <row r="16" spans="1:11">
      <c r="A16" s="79" t="s">
        <v>14</v>
      </c>
      <c r="B16" s="79"/>
      <c r="C16" s="79"/>
      <c r="D16" s="79"/>
      <c r="E16" s="79"/>
      <c r="F16" s="79"/>
      <c r="G16" s="79"/>
      <c r="H16" s="79"/>
      <c r="I16" s="79"/>
      <c r="J16" s="79"/>
      <c r="K16" s="76"/>
    </row>
    <row r="17" spans="1:11">
      <c r="A17" s="76"/>
      <c r="B17" s="76"/>
      <c r="C17" s="76"/>
      <c r="D17" s="76"/>
      <c r="E17" s="76"/>
      <c r="F17" s="76"/>
      <c r="G17" s="76"/>
      <c r="H17" s="76"/>
      <c r="I17" s="76"/>
      <c r="J17" s="76"/>
      <c r="K17" s="76"/>
    </row>
    <row r="18" spans="1:11" ht="33" customHeight="1">
      <c r="A18" s="80" t="s">
        <v>105</v>
      </c>
      <c r="B18" s="353" t="str">
        <f>基本情報!$B$2</f>
        <v>○○○○　第0000000-000号　○○○○○○○○○○○○工事</v>
      </c>
      <c r="C18" s="354"/>
      <c r="D18" s="354"/>
      <c r="E18" s="355"/>
      <c r="F18" s="81" t="s">
        <v>19</v>
      </c>
      <c r="G18" s="82"/>
      <c r="H18" s="356" t="str">
        <f>基本情報!$B$3</f>
        <v>令和〇年〇月〇日</v>
      </c>
      <c r="I18" s="357"/>
      <c r="J18" s="357"/>
      <c r="K18" s="358"/>
    </row>
    <row r="19" spans="1:11" ht="30" customHeight="1">
      <c r="A19" s="359" t="s">
        <v>106</v>
      </c>
      <c r="B19" s="360"/>
      <c r="C19" s="363" t="s">
        <v>107</v>
      </c>
      <c r="D19" s="363" t="s">
        <v>21</v>
      </c>
      <c r="E19" s="361" t="s">
        <v>108</v>
      </c>
      <c r="F19" s="365"/>
      <c r="G19" s="365"/>
      <c r="H19" s="362"/>
      <c r="I19" s="359" t="s">
        <v>109</v>
      </c>
      <c r="J19" s="366"/>
      <c r="K19" s="360"/>
    </row>
    <row r="20" spans="1:11" ht="30" customHeight="1">
      <c r="A20" s="361"/>
      <c r="B20" s="362"/>
      <c r="C20" s="364"/>
      <c r="D20" s="364"/>
      <c r="E20" s="83" t="s">
        <v>110</v>
      </c>
      <c r="F20" s="83" t="s">
        <v>111</v>
      </c>
      <c r="G20" s="84" t="s">
        <v>112</v>
      </c>
      <c r="H20" s="83"/>
      <c r="I20" s="361"/>
      <c r="J20" s="365"/>
      <c r="K20" s="362"/>
    </row>
    <row r="21" spans="1:11">
      <c r="A21" s="367"/>
      <c r="B21" s="368"/>
      <c r="C21" s="85"/>
      <c r="D21" s="85"/>
      <c r="E21" s="86"/>
      <c r="F21" s="86"/>
      <c r="G21" s="367"/>
      <c r="H21" s="368"/>
      <c r="I21" s="369"/>
      <c r="J21" s="370"/>
      <c r="K21" s="371"/>
    </row>
    <row r="22" spans="1:11">
      <c r="A22" s="372"/>
      <c r="B22" s="373"/>
      <c r="C22" s="85"/>
      <c r="D22" s="85"/>
      <c r="E22" s="86"/>
      <c r="F22" s="86"/>
      <c r="G22" s="372"/>
      <c r="H22" s="373"/>
      <c r="I22" s="374"/>
      <c r="J22" s="375"/>
      <c r="K22" s="376"/>
    </row>
    <row r="23" spans="1:11">
      <c r="A23" s="372"/>
      <c r="B23" s="373"/>
      <c r="C23" s="85"/>
      <c r="D23" s="85"/>
      <c r="E23" s="86"/>
      <c r="F23" s="86"/>
      <c r="G23" s="372"/>
      <c r="H23" s="373"/>
      <c r="I23" s="374"/>
      <c r="J23" s="375"/>
      <c r="K23" s="376"/>
    </row>
    <row r="24" spans="1:11">
      <c r="A24" s="372"/>
      <c r="B24" s="373"/>
      <c r="C24" s="86"/>
      <c r="D24" s="86"/>
      <c r="E24" s="86"/>
      <c r="F24" s="86"/>
      <c r="G24" s="372"/>
      <c r="H24" s="373"/>
      <c r="I24" s="374"/>
      <c r="J24" s="375"/>
      <c r="K24" s="376"/>
    </row>
    <row r="25" spans="1:11">
      <c r="A25" s="372"/>
      <c r="B25" s="373"/>
      <c r="C25" s="86"/>
      <c r="D25" s="86"/>
      <c r="E25" s="86"/>
      <c r="F25" s="86"/>
      <c r="G25" s="372"/>
      <c r="H25" s="373"/>
      <c r="I25" s="374"/>
      <c r="J25" s="375"/>
      <c r="K25" s="376"/>
    </row>
    <row r="26" spans="1:11">
      <c r="A26" s="372"/>
      <c r="B26" s="373"/>
      <c r="C26" s="86"/>
      <c r="D26" s="86"/>
      <c r="E26" s="86"/>
      <c r="F26" s="86"/>
      <c r="G26" s="372"/>
      <c r="H26" s="373"/>
      <c r="I26" s="374"/>
      <c r="J26" s="375"/>
      <c r="K26" s="376"/>
    </row>
    <row r="27" spans="1:11">
      <c r="A27" s="372"/>
      <c r="B27" s="373"/>
      <c r="C27" s="86"/>
      <c r="D27" s="86"/>
      <c r="E27" s="86"/>
      <c r="F27" s="86"/>
      <c r="G27" s="372"/>
      <c r="H27" s="373"/>
      <c r="I27" s="374"/>
      <c r="J27" s="375"/>
      <c r="K27" s="376"/>
    </row>
    <row r="28" spans="1:11">
      <c r="A28" s="372"/>
      <c r="B28" s="373"/>
      <c r="C28" s="86"/>
      <c r="D28" s="86"/>
      <c r="E28" s="86"/>
      <c r="F28" s="86"/>
      <c r="G28" s="372"/>
      <c r="H28" s="373"/>
      <c r="I28" s="374"/>
      <c r="J28" s="375"/>
      <c r="K28" s="376"/>
    </row>
    <row r="29" spans="1:11">
      <c r="A29" s="372"/>
      <c r="B29" s="373"/>
      <c r="C29" s="86"/>
      <c r="D29" s="86"/>
      <c r="E29" s="86"/>
      <c r="F29" s="86"/>
      <c r="G29" s="372"/>
      <c r="H29" s="373"/>
      <c r="I29" s="374"/>
      <c r="J29" s="375"/>
      <c r="K29" s="376"/>
    </row>
    <row r="30" spans="1:11">
      <c r="A30" s="372"/>
      <c r="B30" s="373"/>
      <c r="C30" s="86"/>
      <c r="D30" s="86"/>
      <c r="E30" s="86"/>
      <c r="F30" s="86"/>
      <c r="G30" s="372"/>
      <c r="H30" s="373"/>
      <c r="I30" s="374"/>
      <c r="J30" s="375"/>
      <c r="K30" s="376"/>
    </row>
    <row r="31" spans="1:11">
      <c r="A31" s="372"/>
      <c r="B31" s="373"/>
      <c r="C31" s="86"/>
      <c r="D31" s="86"/>
      <c r="E31" s="86"/>
      <c r="F31" s="86"/>
      <c r="G31" s="372"/>
      <c r="H31" s="373"/>
      <c r="I31" s="374"/>
      <c r="J31" s="375"/>
      <c r="K31" s="376"/>
    </row>
    <row r="32" spans="1:11">
      <c r="A32" s="372"/>
      <c r="B32" s="373"/>
      <c r="C32" s="86"/>
      <c r="D32" s="86"/>
      <c r="E32" s="86"/>
      <c r="F32" s="86"/>
      <c r="G32" s="372"/>
      <c r="H32" s="373"/>
      <c r="I32" s="374"/>
      <c r="J32" s="375"/>
      <c r="K32" s="376"/>
    </row>
    <row r="33" spans="1:11">
      <c r="A33" s="372"/>
      <c r="B33" s="373"/>
      <c r="C33" s="86"/>
      <c r="D33" s="86"/>
      <c r="E33" s="86"/>
      <c r="F33" s="86"/>
      <c r="G33" s="372"/>
      <c r="H33" s="373"/>
      <c r="I33" s="374"/>
      <c r="J33" s="375"/>
      <c r="K33" s="376"/>
    </row>
    <row r="34" spans="1:11">
      <c r="A34" s="372"/>
      <c r="B34" s="373"/>
      <c r="C34" s="86"/>
      <c r="D34" s="86"/>
      <c r="E34" s="86"/>
      <c r="F34" s="86"/>
      <c r="G34" s="372"/>
      <c r="H34" s="373"/>
      <c r="I34" s="374"/>
      <c r="J34" s="375"/>
      <c r="K34" s="376"/>
    </row>
    <row r="35" spans="1:11">
      <c r="A35" s="372"/>
      <c r="B35" s="373"/>
      <c r="C35" s="86"/>
      <c r="D35" s="86"/>
      <c r="E35" s="86"/>
      <c r="F35" s="86"/>
      <c r="G35" s="372"/>
      <c r="H35" s="373"/>
      <c r="I35" s="374"/>
      <c r="J35" s="375"/>
      <c r="K35" s="376"/>
    </row>
    <row r="36" spans="1:11">
      <c r="A36" s="377"/>
      <c r="B36" s="378"/>
      <c r="C36" s="87"/>
      <c r="D36" s="87"/>
      <c r="E36" s="87"/>
      <c r="F36" s="87"/>
      <c r="G36" s="377"/>
      <c r="H36" s="378"/>
      <c r="I36" s="379"/>
      <c r="J36" s="380"/>
      <c r="K36" s="381"/>
    </row>
    <row r="37" spans="1:11">
      <c r="A37" s="88"/>
      <c r="B37" s="76"/>
      <c r="C37" s="76"/>
      <c r="D37" s="76"/>
      <c r="E37" s="76"/>
      <c r="F37" s="76"/>
      <c r="G37" s="76"/>
      <c r="H37" s="76"/>
      <c r="I37" s="76"/>
      <c r="J37" s="359" t="s">
        <v>233</v>
      </c>
      <c r="K37" s="360"/>
    </row>
    <row r="38" spans="1:11">
      <c r="A38" s="88"/>
      <c r="B38" s="76" t="s">
        <v>113</v>
      </c>
      <c r="C38" s="76"/>
      <c r="D38" s="76"/>
      <c r="E38" s="76"/>
      <c r="F38" s="76"/>
      <c r="G38" s="76"/>
      <c r="H38" s="76"/>
      <c r="I38" s="76"/>
      <c r="J38" s="382"/>
      <c r="K38" s="383"/>
    </row>
    <row r="39" spans="1:11">
      <c r="A39" s="89" t="s">
        <v>232</v>
      </c>
      <c r="B39" s="76" t="s">
        <v>114</v>
      </c>
      <c r="C39" s="76"/>
      <c r="D39" s="76"/>
      <c r="E39" s="76"/>
      <c r="F39" s="76"/>
      <c r="G39" s="76"/>
      <c r="H39" s="76"/>
      <c r="I39" s="76"/>
      <c r="J39" s="384"/>
      <c r="K39" s="385"/>
    </row>
    <row r="40" spans="1:11">
      <c r="A40" s="88"/>
      <c r="B40" s="76" t="s">
        <v>115</v>
      </c>
      <c r="C40" s="76"/>
      <c r="D40" s="76"/>
      <c r="E40" s="77" t="s">
        <v>16</v>
      </c>
      <c r="F40" s="388"/>
      <c r="G40" s="388"/>
      <c r="H40" s="388"/>
      <c r="I40" s="90"/>
      <c r="J40" s="386"/>
      <c r="K40" s="387"/>
    </row>
    <row r="41" spans="1:11">
      <c r="A41" s="89" t="s">
        <v>116</v>
      </c>
      <c r="B41" s="76"/>
      <c r="C41" s="76"/>
      <c r="D41" s="76"/>
      <c r="E41" s="76"/>
      <c r="F41" s="76"/>
      <c r="G41" s="76"/>
      <c r="H41" s="76"/>
      <c r="I41" s="90"/>
      <c r="J41" s="382" t="s">
        <v>117</v>
      </c>
      <c r="K41" s="383"/>
    </row>
    <row r="42" spans="1:11">
      <c r="A42" s="88"/>
      <c r="B42" s="76"/>
      <c r="C42" s="76"/>
      <c r="D42" s="76"/>
      <c r="E42" s="91" t="s">
        <v>118</v>
      </c>
      <c r="F42" s="389"/>
      <c r="G42" s="389"/>
      <c r="H42" s="389"/>
      <c r="I42" s="92" t="s">
        <v>117</v>
      </c>
      <c r="J42" s="382"/>
      <c r="K42" s="383"/>
    </row>
    <row r="43" spans="1:11" ht="15" customHeight="1">
      <c r="A43" s="93"/>
      <c r="B43" s="94"/>
      <c r="C43" s="94"/>
      <c r="D43" s="94"/>
      <c r="E43" s="94"/>
      <c r="F43" s="94"/>
      <c r="G43" s="94"/>
      <c r="H43" s="94"/>
      <c r="I43" s="95"/>
      <c r="J43" s="361"/>
      <c r="K43" s="362"/>
    </row>
    <row r="44" spans="1:11">
      <c r="A44" s="96"/>
      <c r="B44" s="96"/>
      <c r="C44" s="96"/>
      <c r="D44" s="96"/>
      <c r="E44" s="96"/>
      <c r="F44" s="96"/>
      <c r="G44" s="96"/>
      <c r="H44" s="96"/>
      <c r="I44" s="96"/>
      <c r="J44" s="96"/>
      <c r="K44" s="96"/>
    </row>
    <row r="45" spans="1:11">
      <c r="A45" s="76"/>
      <c r="B45" s="76"/>
      <c r="C45" s="76"/>
      <c r="D45" s="76"/>
      <c r="E45" s="76"/>
      <c r="F45" s="76"/>
      <c r="G45" s="76"/>
      <c r="H45" s="76"/>
      <c r="I45" s="76"/>
      <c r="J45" s="76"/>
      <c r="K45" s="76"/>
    </row>
    <row r="46" spans="1:11">
      <c r="A46" s="76"/>
      <c r="B46" s="76"/>
      <c r="C46" s="76"/>
      <c r="D46" s="76"/>
      <c r="E46" s="76"/>
      <c r="F46" s="76"/>
      <c r="G46" s="76"/>
      <c r="H46" s="76"/>
      <c r="I46" s="76"/>
      <c r="J46" s="76"/>
      <c r="K46" s="76"/>
    </row>
    <row r="47" spans="1:11">
      <c r="A47" s="76" t="s">
        <v>119</v>
      </c>
      <c r="B47" s="76"/>
      <c r="C47" s="76"/>
      <c r="D47" s="76"/>
      <c r="E47" s="76"/>
      <c r="F47" s="76"/>
      <c r="G47" s="76"/>
      <c r="H47" s="76"/>
      <c r="I47" s="76"/>
      <c r="J47" s="76"/>
      <c r="K47" s="76"/>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70866141732283472" right="0.70866141732283472" top="0.74803149606299213" bottom="0.74803149606299213" header="0.31496062992125984" footer="0.31496062992125984"/>
  <pageSetup paperSize="9" scale="8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8">
    <pageSetUpPr fitToPage="1"/>
  </sheetPr>
  <dimension ref="A1:G33"/>
  <sheetViews>
    <sheetView showGridLines="0" view="pageBreakPreview" zoomScale="95" zoomScaleNormal="95" zoomScaleSheetLayoutView="95" workbookViewId="0">
      <selection activeCell="F1" sqref="F1:G1"/>
    </sheetView>
  </sheetViews>
  <sheetFormatPr defaultRowHeight="18.75"/>
  <cols>
    <col min="1" max="1" width="23.375" style="16" customWidth="1"/>
    <col min="2" max="2" width="17.75" style="16" customWidth="1"/>
    <col min="3" max="3" width="7" style="16" customWidth="1"/>
    <col min="4" max="4" width="9.625" style="16" customWidth="1"/>
    <col min="5" max="5" width="8" style="16" customWidth="1"/>
    <col min="6" max="6" width="20.875" style="16" customWidth="1"/>
    <col min="7" max="7" width="3.625" style="16" customWidth="1"/>
    <col min="8" max="9" width="9" style="16" customWidth="1"/>
    <col min="10" max="16384" width="9" style="16"/>
  </cols>
  <sheetData>
    <row r="1" spans="1:7">
      <c r="A1" s="97" t="s">
        <v>120</v>
      </c>
      <c r="B1" s="98"/>
      <c r="C1" s="98"/>
      <c r="D1" s="98"/>
      <c r="E1" s="99" t="s">
        <v>16</v>
      </c>
      <c r="F1" s="393" t="s">
        <v>238</v>
      </c>
      <c r="G1" s="393"/>
    </row>
    <row r="2" spans="1:7">
      <c r="A2" s="98"/>
      <c r="B2" s="98"/>
      <c r="C2" s="98"/>
      <c r="D2" s="98"/>
      <c r="E2" s="98"/>
      <c r="F2" s="98"/>
      <c r="G2" s="98"/>
    </row>
    <row r="3" spans="1:7">
      <c r="A3" s="60"/>
      <c r="B3" s="98"/>
      <c r="C3" s="98"/>
      <c r="D3" s="98"/>
      <c r="E3" s="98"/>
      <c r="F3" s="98"/>
      <c r="G3" s="98"/>
    </row>
    <row r="4" spans="1:7">
      <c r="A4" s="204" t="s">
        <v>224</v>
      </c>
      <c r="B4" s="98" t="s">
        <v>231</v>
      </c>
      <c r="C4" s="98"/>
      <c r="D4" s="98"/>
      <c r="E4" s="98"/>
      <c r="F4" s="98"/>
      <c r="G4" s="98"/>
    </row>
    <row r="5" spans="1:7">
      <c r="A5" s="98"/>
      <c r="B5" s="98"/>
      <c r="C5" s="98"/>
      <c r="D5" s="61" t="s">
        <v>88</v>
      </c>
      <c r="E5" s="394"/>
      <c r="F5" s="394"/>
      <c r="G5" s="394"/>
    </row>
    <row r="6" spans="1:7">
      <c r="A6" s="98"/>
      <c r="B6" s="98"/>
      <c r="C6" s="62"/>
      <c r="D6" s="98"/>
      <c r="E6" s="394"/>
      <c r="F6" s="394"/>
      <c r="G6" s="394"/>
    </row>
    <row r="7" spans="1:7">
      <c r="A7" s="98"/>
      <c r="B7" s="98"/>
      <c r="C7" s="98"/>
      <c r="D7" s="63" t="s">
        <v>89</v>
      </c>
      <c r="E7" s="395"/>
      <c r="F7" s="395"/>
      <c r="G7" s="395"/>
    </row>
    <row r="8" spans="1:7">
      <c r="A8" s="98"/>
      <c r="B8" s="98"/>
      <c r="C8" s="98"/>
      <c r="D8" s="99" t="s">
        <v>121</v>
      </c>
      <c r="E8" s="395"/>
      <c r="F8" s="395"/>
      <c r="G8" s="100"/>
    </row>
    <row r="9" spans="1:7">
      <c r="A9" s="98"/>
      <c r="B9" s="98"/>
      <c r="C9" s="98"/>
      <c r="D9" s="98"/>
      <c r="E9" s="98"/>
      <c r="F9" s="98"/>
      <c r="G9" s="98"/>
    </row>
    <row r="10" spans="1:7">
      <c r="A10" s="396" t="s">
        <v>122</v>
      </c>
      <c r="B10" s="396"/>
      <c r="C10" s="396"/>
      <c r="D10" s="396"/>
      <c r="E10" s="396"/>
      <c r="F10" s="396"/>
      <c r="G10" s="396"/>
    </row>
    <row r="11" spans="1:7">
      <c r="A11" s="98"/>
      <c r="B11" s="98"/>
      <c r="C11" s="98"/>
      <c r="D11" s="98"/>
      <c r="E11" s="98"/>
      <c r="F11" s="98"/>
      <c r="G11" s="98"/>
    </row>
    <row r="12" spans="1:7">
      <c r="A12" s="101"/>
      <c r="B12" s="101"/>
      <c r="C12" s="101"/>
      <c r="D12" s="101"/>
      <c r="E12" s="101"/>
      <c r="F12" s="98"/>
      <c r="G12" s="98"/>
    </row>
    <row r="13" spans="1:7" ht="13.5" customHeight="1">
      <c r="A13" s="397" t="str">
        <f>基本情報!$B$3 &amp;" 付けをもって請負契約を締結した"&amp; 基本情報!$B$2 &amp;" における下記の発生品を引き渡します。"</f>
        <v>令和〇年〇月〇日 付けをもって請負契約を締結した○○○○　第0000000-000号　○○○○○○○○○○○○工事 における下記の発生品を引き渡します。</v>
      </c>
      <c r="B13" s="397"/>
      <c r="C13" s="397"/>
      <c r="D13" s="397"/>
      <c r="E13" s="397"/>
      <c r="F13" s="397"/>
      <c r="G13" s="98"/>
    </row>
    <row r="14" spans="1:7">
      <c r="A14" s="397"/>
      <c r="B14" s="397"/>
      <c r="C14" s="397"/>
      <c r="D14" s="397"/>
      <c r="E14" s="397"/>
      <c r="F14" s="397"/>
      <c r="G14" s="98"/>
    </row>
    <row r="15" spans="1:7">
      <c r="A15" s="397"/>
      <c r="B15" s="397"/>
      <c r="C15" s="397"/>
      <c r="D15" s="397"/>
      <c r="E15" s="397"/>
      <c r="F15" s="397"/>
      <c r="G15" s="98"/>
    </row>
    <row r="16" spans="1:7">
      <c r="A16" s="98"/>
      <c r="B16" s="98"/>
      <c r="C16" s="98"/>
      <c r="D16" s="98"/>
      <c r="E16" s="98"/>
      <c r="F16" s="98"/>
      <c r="G16" s="98"/>
    </row>
    <row r="17" spans="1:7">
      <c r="A17" s="398" t="s">
        <v>14</v>
      </c>
      <c r="B17" s="398"/>
      <c r="C17" s="398"/>
      <c r="D17" s="398"/>
      <c r="E17" s="398"/>
      <c r="F17" s="398"/>
      <c r="G17" s="398"/>
    </row>
    <row r="18" spans="1:7" ht="19.5" thickBot="1">
      <c r="A18" s="98"/>
      <c r="B18" s="98"/>
      <c r="C18" s="98"/>
      <c r="D18" s="98"/>
      <c r="E18" s="98"/>
      <c r="F18" s="98"/>
      <c r="G18" s="98"/>
    </row>
    <row r="19" spans="1:7" ht="30" customHeight="1">
      <c r="A19" s="102" t="s">
        <v>123</v>
      </c>
      <c r="B19" s="103" t="s">
        <v>124</v>
      </c>
      <c r="C19" s="103" t="s">
        <v>95</v>
      </c>
      <c r="D19" s="399" t="s">
        <v>125</v>
      </c>
      <c r="E19" s="400"/>
      <c r="F19" s="399" t="s">
        <v>126</v>
      </c>
      <c r="G19" s="401"/>
    </row>
    <row r="20" spans="1:7" ht="30" customHeight="1">
      <c r="A20" s="104"/>
      <c r="B20" s="105"/>
      <c r="C20" s="105"/>
      <c r="D20" s="390"/>
      <c r="E20" s="391"/>
      <c r="F20" s="390"/>
      <c r="G20" s="392"/>
    </row>
    <row r="21" spans="1:7" ht="30" customHeight="1">
      <c r="A21" s="104"/>
      <c r="B21" s="105"/>
      <c r="C21" s="105"/>
      <c r="D21" s="390"/>
      <c r="E21" s="391"/>
      <c r="F21" s="390"/>
      <c r="G21" s="392"/>
    </row>
    <row r="22" spans="1:7" ht="30" customHeight="1">
      <c r="A22" s="104"/>
      <c r="B22" s="105"/>
      <c r="C22" s="105"/>
      <c r="D22" s="390"/>
      <c r="E22" s="391"/>
      <c r="F22" s="390"/>
      <c r="G22" s="392"/>
    </row>
    <row r="23" spans="1:7" ht="30" customHeight="1">
      <c r="A23" s="104"/>
      <c r="B23" s="105"/>
      <c r="C23" s="105"/>
      <c r="D23" s="390"/>
      <c r="E23" s="391"/>
      <c r="F23" s="390"/>
      <c r="G23" s="392"/>
    </row>
    <row r="24" spans="1:7" ht="30" customHeight="1">
      <c r="A24" s="104"/>
      <c r="B24" s="105"/>
      <c r="C24" s="105"/>
      <c r="D24" s="390"/>
      <c r="E24" s="391"/>
      <c r="F24" s="390"/>
      <c r="G24" s="392"/>
    </row>
    <row r="25" spans="1:7" ht="30" customHeight="1">
      <c r="A25" s="106"/>
      <c r="B25" s="107"/>
      <c r="C25" s="107"/>
      <c r="D25" s="390"/>
      <c r="E25" s="391"/>
      <c r="F25" s="390"/>
      <c r="G25" s="392"/>
    </row>
    <row r="26" spans="1:7" ht="30" customHeight="1">
      <c r="A26" s="106"/>
      <c r="B26" s="107"/>
      <c r="C26" s="107"/>
      <c r="D26" s="390"/>
      <c r="E26" s="391"/>
      <c r="F26" s="390"/>
      <c r="G26" s="392"/>
    </row>
    <row r="27" spans="1:7" ht="30" customHeight="1">
      <c r="A27" s="106"/>
      <c r="B27" s="107"/>
      <c r="C27" s="107"/>
      <c r="D27" s="390"/>
      <c r="E27" s="391"/>
      <c r="F27" s="390"/>
      <c r="G27" s="392"/>
    </row>
    <row r="28" spans="1:7" ht="30" customHeight="1">
      <c r="A28" s="106"/>
      <c r="B28" s="107"/>
      <c r="C28" s="107"/>
      <c r="D28" s="390"/>
      <c r="E28" s="391"/>
      <c r="F28" s="390"/>
      <c r="G28" s="392"/>
    </row>
    <row r="29" spans="1:7" ht="30" customHeight="1">
      <c r="A29" s="106"/>
      <c r="B29" s="107"/>
      <c r="C29" s="107"/>
      <c r="D29" s="390"/>
      <c r="E29" s="391"/>
      <c r="F29" s="390"/>
      <c r="G29" s="392"/>
    </row>
    <row r="30" spans="1:7" ht="30" customHeight="1">
      <c r="A30" s="106"/>
      <c r="B30" s="107"/>
      <c r="C30" s="107"/>
      <c r="D30" s="390"/>
      <c r="E30" s="391"/>
      <c r="F30" s="390"/>
      <c r="G30" s="392"/>
    </row>
    <row r="31" spans="1:7" ht="30" customHeight="1">
      <c r="A31" s="106"/>
      <c r="B31" s="107"/>
      <c r="C31" s="107"/>
      <c r="D31" s="390"/>
      <c r="E31" s="391"/>
      <c r="F31" s="390"/>
      <c r="G31" s="392"/>
    </row>
    <row r="32" spans="1:7" ht="30" customHeight="1">
      <c r="A32" s="106"/>
      <c r="B32" s="107"/>
      <c r="C32" s="107"/>
      <c r="D32" s="390"/>
      <c r="E32" s="391"/>
      <c r="F32" s="390"/>
      <c r="G32" s="392"/>
    </row>
    <row r="33" spans="1:7" ht="30" customHeight="1" thickBot="1">
      <c r="A33" s="108"/>
      <c r="B33" s="109"/>
      <c r="C33" s="109"/>
      <c r="D33" s="402"/>
      <c r="E33" s="403"/>
      <c r="F33" s="402"/>
      <c r="G33" s="404"/>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
    <pageSetUpPr fitToPage="1"/>
  </sheetPr>
  <dimension ref="A1:P32"/>
  <sheetViews>
    <sheetView showGridLines="0" view="pageBreakPreview" zoomScale="95" zoomScaleNormal="95" zoomScaleSheetLayoutView="95" workbookViewId="0">
      <selection activeCell="P6" sqref="P6"/>
    </sheetView>
  </sheetViews>
  <sheetFormatPr defaultRowHeight="13.5"/>
  <cols>
    <col min="1" max="1" width="12.5" style="17" customWidth="1"/>
    <col min="2" max="3" width="6.75" style="17" bestFit="1" customWidth="1"/>
    <col min="4" max="4" width="6.75" style="17" customWidth="1"/>
    <col min="5" max="5" width="12.5" style="17" customWidth="1"/>
    <col min="6" max="7" width="6.75" style="17" bestFit="1" customWidth="1"/>
    <col min="8" max="8" width="6.75" style="17" customWidth="1"/>
    <col min="9" max="9" width="12.5" style="17" customWidth="1"/>
    <col min="10" max="11" width="6.75" style="17" bestFit="1" customWidth="1"/>
    <col min="12" max="12" width="6.75" style="17" customWidth="1"/>
    <col min="13" max="13" width="12.5" style="17" customWidth="1"/>
    <col min="14" max="15" width="6.75" style="17" bestFit="1" customWidth="1"/>
    <col min="16" max="16" width="6.75" style="17" customWidth="1"/>
    <col min="17" max="256" width="9" style="17"/>
    <col min="257" max="257" width="12.5" style="17" customWidth="1"/>
    <col min="258" max="259" width="6.75" style="17" bestFit="1" customWidth="1"/>
    <col min="260" max="260" width="6.75" style="17" customWidth="1"/>
    <col min="261" max="261" width="12.5" style="17" customWidth="1"/>
    <col min="262" max="263" width="6.75" style="17" bestFit="1" customWidth="1"/>
    <col min="264" max="264" width="6.75" style="17" customWidth="1"/>
    <col min="265" max="265" width="12.5" style="17" customWidth="1"/>
    <col min="266" max="267" width="6.75" style="17" bestFit="1" customWidth="1"/>
    <col min="268" max="268" width="6.75" style="17" customWidth="1"/>
    <col min="269" max="269" width="12.5" style="17" customWidth="1"/>
    <col min="270" max="271" width="6.75" style="17" bestFit="1" customWidth="1"/>
    <col min="272" max="272" width="6.75" style="17" customWidth="1"/>
    <col min="273" max="512" width="9" style="17"/>
    <col min="513" max="513" width="12.5" style="17" customWidth="1"/>
    <col min="514" max="515" width="6.75" style="17" bestFit="1" customWidth="1"/>
    <col min="516" max="516" width="6.75" style="17" customWidth="1"/>
    <col min="517" max="517" width="12.5" style="17" customWidth="1"/>
    <col min="518" max="519" width="6.75" style="17" bestFit="1" customWidth="1"/>
    <col min="520" max="520" width="6.75" style="17" customWidth="1"/>
    <col min="521" max="521" width="12.5" style="17" customWidth="1"/>
    <col min="522" max="523" width="6.75" style="17" bestFit="1" customWidth="1"/>
    <col min="524" max="524" width="6.75" style="17" customWidth="1"/>
    <col min="525" max="525" width="12.5" style="17" customWidth="1"/>
    <col min="526" max="527" width="6.75" style="17" bestFit="1" customWidth="1"/>
    <col min="528" max="528" width="6.75" style="17" customWidth="1"/>
    <col min="529" max="768" width="9" style="17"/>
    <col min="769" max="769" width="12.5" style="17" customWidth="1"/>
    <col min="770" max="771" width="6.75" style="17" bestFit="1" customWidth="1"/>
    <col min="772" max="772" width="6.75" style="17" customWidth="1"/>
    <col min="773" max="773" width="12.5" style="17" customWidth="1"/>
    <col min="774" max="775" width="6.75" style="17" bestFit="1" customWidth="1"/>
    <col min="776" max="776" width="6.75" style="17" customWidth="1"/>
    <col min="777" max="777" width="12.5" style="17" customWidth="1"/>
    <col min="778" max="779" width="6.75" style="17" bestFit="1" customWidth="1"/>
    <col min="780" max="780" width="6.75" style="17" customWidth="1"/>
    <col min="781" max="781" width="12.5" style="17" customWidth="1"/>
    <col min="782" max="783" width="6.75" style="17" bestFit="1" customWidth="1"/>
    <col min="784" max="784" width="6.75" style="17" customWidth="1"/>
    <col min="785" max="1024" width="9" style="17"/>
    <col min="1025" max="1025" width="12.5" style="17" customWidth="1"/>
    <col min="1026" max="1027" width="6.75" style="17" bestFit="1" customWidth="1"/>
    <col min="1028" max="1028" width="6.75" style="17" customWidth="1"/>
    <col min="1029" max="1029" width="12.5" style="17" customWidth="1"/>
    <col min="1030" max="1031" width="6.75" style="17" bestFit="1" customWidth="1"/>
    <col min="1032" max="1032" width="6.75" style="17" customWidth="1"/>
    <col min="1033" max="1033" width="12.5" style="17" customWidth="1"/>
    <col min="1034" max="1035" width="6.75" style="17" bestFit="1" customWidth="1"/>
    <col min="1036" max="1036" width="6.75" style="17" customWidth="1"/>
    <col min="1037" max="1037" width="12.5" style="17" customWidth="1"/>
    <col min="1038" max="1039" width="6.75" style="17" bestFit="1" customWidth="1"/>
    <col min="1040" max="1040" width="6.75" style="17" customWidth="1"/>
    <col min="1041" max="1280" width="9" style="17"/>
    <col min="1281" max="1281" width="12.5" style="17" customWidth="1"/>
    <col min="1282" max="1283" width="6.75" style="17" bestFit="1" customWidth="1"/>
    <col min="1284" max="1284" width="6.75" style="17" customWidth="1"/>
    <col min="1285" max="1285" width="12.5" style="17" customWidth="1"/>
    <col min="1286" max="1287" width="6.75" style="17" bestFit="1" customWidth="1"/>
    <col min="1288" max="1288" width="6.75" style="17" customWidth="1"/>
    <col min="1289" max="1289" width="12.5" style="17" customWidth="1"/>
    <col min="1290" max="1291" width="6.75" style="17" bestFit="1" customWidth="1"/>
    <col min="1292" max="1292" width="6.75" style="17" customWidth="1"/>
    <col min="1293" max="1293" width="12.5" style="17" customWidth="1"/>
    <col min="1294" max="1295" width="6.75" style="17" bestFit="1" customWidth="1"/>
    <col min="1296" max="1296" width="6.75" style="17" customWidth="1"/>
    <col min="1297" max="1536" width="9" style="17"/>
    <col min="1537" max="1537" width="12.5" style="17" customWidth="1"/>
    <col min="1538" max="1539" width="6.75" style="17" bestFit="1" customWidth="1"/>
    <col min="1540" max="1540" width="6.75" style="17" customWidth="1"/>
    <col min="1541" max="1541" width="12.5" style="17" customWidth="1"/>
    <col min="1542" max="1543" width="6.75" style="17" bestFit="1" customWidth="1"/>
    <col min="1544" max="1544" width="6.75" style="17" customWidth="1"/>
    <col min="1545" max="1545" width="12.5" style="17" customWidth="1"/>
    <col min="1546" max="1547" width="6.75" style="17" bestFit="1" customWidth="1"/>
    <col min="1548" max="1548" width="6.75" style="17" customWidth="1"/>
    <col min="1549" max="1549" width="12.5" style="17" customWidth="1"/>
    <col min="1550" max="1551" width="6.75" style="17" bestFit="1" customWidth="1"/>
    <col min="1552" max="1552" width="6.75" style="17" customWidth="1"/>
    <col min="1553" max="1792" width="9" style="17"/>
    <col min="1793" max="1793" width="12.5" style="17" customWidth="1"/>
    <col min="1794" max="1795" width="6.75" style="17" bestFit="1" customWidth="1"/>
    <col min="1796" max="1796" width="6.75" style="17" customWidth="1"/>
    <col min="1797" max="1797" width="12.5" style="17" customWidth="1"/>
    <col min="1798" max="1799" width="6.75" style="17" bestFit="1" customWidth="1"/>
    <col min="1800" max="1800" width="6.75" style="17" customWidth="1"/>
    <col min="1801" max="1801" width="12.5" style="17" customWidth="1"/>
    <col min="1802" max="1803" width="6.75" style="17" bestFit="1" customWidth="1"/>
    <col min="1804" max="1804" width="6.75" style="17" customWidth="1"/>
    <col min="1805" max="1805" width="12.5" style="17" customWidth="1"/>
    <col min="1806" max="1807" width="6.75" style="17" bestFit="1" customWidth="1"/>
    <col min="1808" max="1808" width="6.75" style="17" customWidth="1"/>
    <col min="1809" max="2048" width="9" style="17"/>
    <col min="2049" max="2049" width="12.5" style="17" customWidth="1"/>
    <col min="2050" max="2051" width="6.75" style="17" bestFit="1" customWidth="1"/>
    <col min="2052" max="2052" width="6.75" style="17" customWidth="1"/>
    <col min="2053" max="2053" width="12.5" style="17" customWidth="1"/>
    <col min="2054" max="2055" width="6.75" style="17" bestFit="1" customWidth="1"/>
    <col min="2056" max="2056" width="6.75" style="17" customWidth="1"/>
    <col min="2057" max="2057" width="12.5" style="17" customWidth="1"/>
    <col min="2058" max="2059" width="6.75" style="17" bestFit="1" customWidth="1"/>
    <col min="2060" max="2060" width="6.75" style="17" customWidth="1"/>
    <col min="2061" max="2061" width="12.5" style="17" customWidth="1"/>
    <col min="2062" max="2063" width="6.75" style="17" bestFit="1" customWidth="1"/>
    <col min="2064" max="2064" width="6.75" style="17" customWidth="1"/>
    <col min="2065" max="2304" width="9" style="17"/>
    <col min="2305" max="2305" width="12.5" style="17" customWidth="1"/>
    <col min="2306" max="2307" width="6.75" style="17" bestFit="1" customWidth="1"/>
    <col min="2308" max="2308" width="6.75" style="17" customWidth="1"/>
    <col min="2309" max="2309" width="12.5" style="17" customWidth="1"/>
    <col min="2310" max="2311" width="6.75" style="17" bestFit="1" customWidth="1"/>
    <col min="2312" max="2312" width="6.75" style="17" customWidth="1"/>
    <col min="2313" max="2313" width="12.5" style="17" customWidth="1"/>
    <col min="2314" max="2315" width="6.75" style="17" bestFit="1" customWidth="1"/>
    <col min="2316" max="2316" width="6.75" style="17" customWidth="1"/>
    <col min="2317" max="2317" width="12.5" style="17" customWidth="1"/>
    <col min="2318" max="2319" width="6.75" style="17" bestFit="1" customWidth="1"/>
    <col min="2320" max="2320" width="6.75" style="17" customWidth="1"/>
    <col min="2321" max="2560" width="9" style="17"/>
    <col min="2561" max="2561" width="12.5" style="17" customWidth="1"/>
    <col min="2562" max="2563" width="6.75" style="17" bestFit="1" customWidth="1"/>
    <col min="2564" max="2564" width="6.75" style="17" customWidth="1"/>
    <col min="2565" max="2565" width="12.5" style="17" customWidth="1"/>
    <col min="2566" max="2567" width="6.75" style="17" bestFit="1" customWidth="1"/>
    <col min="2568" max="2568" width="6.75" style="17" customWidth="1"/>
    <col min="2569" max="2569" width="12.5" style="17" customWidth="1"/>
    <col min="2570" max="2571" width="6.75" style="17" bestFit="1" customWidth="1"/>
    <col min="2572" max="2572" width="6.75" style="17" customWidth="1"/>
    <col min="2573" max="2573" width="12.5" style="17" customWidth="1"/>
    <col min="2574" max="2575" width="6.75" style="17" bestFit="1" customWidth="1"/>
    <col min="2576" max="2576" width="6.75" style="17" customWidth="1"/>
    <col min="2577" max="2816" width="9" style="17"/>
    <col min="2817" max="2817" width="12.5" style="17" customWidth="1"/>
    <col min="2818" max="2819" width="6.75" style="17" bestFit="1" customWidth="1"/>
    <col min="2820" max="2820" width="6.75" style="17" customWidth="1"/>
    <col min="2821" max="2821" width="12.5" style="17" customWidth="1"/>
    <col min="2822" max="2823" width="6.75" style="17" bestFit="1" customWidth="1"/>
    <col min="2824" max="2824" width="6.75" style="17" customWidth="1"/>
    <col min="2825" max="2825" width="12.5" style="17" customWidth="1"/>
    <col min="2826" max="2827" width="6.75" style="17" bestFit="1" customWidth="1"/>
    <col min="2828" max="2828" width="6.75" style="17" customWidth="1"/>
    <col min="2829" max="2829" width="12.5" style="17" customWidth="1"/>
    <col min="2830" max="2831" width="6.75" style="17" bestFit="1" customWidth="1"/>
    <col min="2832" max="2832" width="6.75" style="17" customWidth="1"/>
    <col min="2833" max="3072" width="9" style="17"/>
    <col min="3073" max="3073" width="12.5" style="17" customWidth="1"/>
    <col min="3074" max="3075" width="6.75" style="17" bestFit="1" customWidth="1"/>
    <col min="3076" max="3076" width="6.75" style="17" customWidth="1"/>
    <col min="3077" max="3077" width="12.5" style="17" customWidth="1"/>
    <col min="3078" max="3079" width="6.75" style="17" bestFit="1" customWidth="1"/>
    <col min="3080" max="3080" width="6.75" style="17" customWidth="1"/>
    <col min="3081" max="3081" width="12.5" style="17" customWidth="1"/>
    <col min="3082" max="3083" width="6.75" style="17" bestFit="1" customWidth="1"/>
    <col min="3084" max="3084" width="6.75" style="17" customWidth="1"/>
    <col min="3085" max="3085" width="12.5" style="17" customWidth="1"/>
    <col min="3086" max="3087" width="6.75" style="17" bestFit="1" customWidth="1"/>
    <col min="3088" max="3088" width="6.75" style="17" customWidth="1"/>
    <col min="3089" max="3328" width="9" style="17"/>
    <col min="3329" max="3329" width="12.5" style="17" customWidth="1"/>
    <col min="3330" max="3331" width="6.75" style="17" bestFit="1" customWidth="1"/>
    <col min="3332" max="3332" width="6.75" style="17" customWidth="1"/>
    <col min="3333" max="3333" width="12.5" style="17" customWidth="1"/>
    <col min="3334" max="3335" width="6.75" style="17" bestFit="1" customWidth="1"/>
    <col min="3336" max="3336" width="6.75" style="17" customWidth="1"/>
    <col min="3337" max="3337" width="12.5" style="17" customWidth="1"/>
    <col min="3338" max="3339" width="6.75" style="17" bestFit="1" customWidth="1"/>
    <col min="3340" max="3340" width="6.75" style="17" customWidth="1"/>
    <col min="3341" max="3341" width="12.5" style="17" customWidth="1"/>
    <col min="3342" max="3343" width="6.75" style="17" bestFit="1" customWidth="1"/>
    <col min="3344" max="3344" width="6.75" style="17" customWidth="1"/>
    <col min="3345" max="3584" width="9" style="17"/>
    <col min="3585" max="3585" width="12.5" style="17" customWidth="1"/>
    <col min="3586" max="3587" width="6.75" style="17" bestFit="1" customWidth="1"/>
    <col min="3588" max="3588" width="6.75" style="17" customWidth="1"/>
    <col min="3589" max="3589" width="12.5" style="17" customWidth="1"/>
    <col min="3590" max="3591" width="6.75" style="17" bestFit="1" customWidth="1"/>
    <col min="3592" max="3592" width="6.75" style="17" customWidth="1"/>
    <col min="3593" max="3593" width="12.5" style="17" customWidth="1"/>
    <col min="3594" max="3595" width="6.75" style="17" bestFit="1" customWidth="1"/>
    <col min="3596" max="3596" width="6.75" style="17" customWidth="1"/>
    <col min="3597" max="3597" width="12.5" style="17" customWidth="1"/>
    <col min="3598" max="3599" width="6.75" style="17" bestFit="1" customWidth="1"/>
    <col min="3600" max="3600" width="6.75" style="17" customWidth="1"/>
    <col min="3601" max="3840" width="9" style="17"/>
    <col min="3841" max="3841" width="12.5" style="17" customWidth="1"/>
    <col min="3842" max="3843" width="6.75" style="17" bestFit="1" customWidth="1"/>
    <col min="3844" max="3844" width="6.75" style="17" customWidth="1"/>
    <col min="3845" max="3845" width="12.5" style="17" customWidth="1"/>
    <col min="3846" max="3847" width="6.75" style="17" bestFit="1" customWidth="1"/>
    <col min="3848" max="3848" width="6.75" style="17" customWidth="1"/>
    <col min="3849" max="3849" width="12.5" style="17" customWidth="1"/>
    <col min="3850" max="3851" width="6.75" style="17" bestFit="1" customWidth="1"/>
    <col min="3852" max="3852" width="6.75" style="17" customWidth="1"/>
    <col min="3853" max="3853" width="12.5" style="17" customWidth="1"/>
    <col min="3854" max="3855" width="6.75" style="17" bestFit="1" customWidth="1"/>
    <col min="3856" max="3856" width="6.75" style="17" customWidth="1"/>
    <col min="3857" max="4096" width="9" style="17"/>
    <col min="4097" max="4097" width="12.5" style="17" customWidth="1"/>
    <col min="4098" max="4099" width="6.75" style="17" bestFit="1" customWidth="1"/>
    <col min="4100" max="4100" width="6.75" style="17" customWidth="1"/>
    <col min="4101" max="4101" width="12.5" style="17" customWidth="1"/>
    <col min="4102" max="4103" width="6.75" style="17" bestFit="1" customWidth="1"/>
    <col min="4104" max="4104" width="6.75" style="17" customWidth="1"/>
    <col min="4105" max="4105" width="12.5" style="17" customWidth="1"/>
    <col min="4106" max="4107" width="6.75" style="17" bestFit="1" customWidth="1"/>
    <col min="4108" max="4108" width="6.75" style="17" customWidth="1"/>
    <col min="4109" max="4109" width="12.5" style="17" customWidth="1"/>
    <col min="4110" max="4111" width="6.75" style="17" bestFit="1" customWidth="1"/>
    <col min="4112" max="4112" width="6.75" style="17" customWidth="1"/>
    <col min="4113" max="4352" width="9" style="17"/>
    <col min="4353" max="4353" width="12.5" style="17" customWidth="1"/>
    <col min="4354" max="4355" width="6.75" style="17" bestFit="1" customWidth="1"/>
    <col min="4356" max="4356" width="6.75" style="17" customWidth="1"/>
    <col min="4357" max="4357" width="12.5" style="17" customWidth="1"/>
    <col min="4358" max="4359" width="6.75" style="17" bestFit="1" customWidth="1"/>
    <col min="4360" max="4360" width="6.75" style="17" customWidth="1"/>
    <col min="4361" max="4361" width="12.5" style="17" customWidth="1"/>
    <col min="4362" max="4363" width="6.75" style="17" bestFit="1" customWidth="1"/>
    <col min="4364" max="4364" width="6.75" style="17" customWidth="1"/>
    <col min="4365" max="4365" width="12.5" style="17" customWidth="1"/>
    <col min="4366" max="4367" width="6.75" style="17" bestFit="1" customWidth="1"/>
    <col min="4368" max="4368" width="6.75" style="17" customWidth="1"/>
    <col min="4369" max="4608" width="9" style="17"/>
    <col min="4609" max="4609" width="12.5" style="17" customWidth="1"/>
    <col min="4610" max="4611" width="6.75" style="17" bestFit="1" customWidth="1"/>
    <col min="4612" max="4612" width="6.75" style="17" customWidth="1"/>
    <col min="4613" max="4613" width="12.5" style="17" customWidth="1"/>
    <col min="4614" max="4615" width="6.75" style="17" bestFit="1" customWidth="1"/>
    <col min="4616" max="4616" width="6.75" style="17" customWidth="1"/>
    <col min="4617" max="4617" width="12.5" style="17" customWidth="1"/>
    <col min="4618" max="4619" width="6.75" style="17" bestFit="1" customWidth="1"/>
    <col min="4620" max="4620" width="6.75" style="17" customWidth="1"/>
    <col min="4621" max="4621" width="12.5" style="17" customWidth="1"/>
    <col min="4622" max="4623" width="6.75" style="17" bestFit="1" customWidth="1"/>
    <col min="4624" max="4624" width="6.75" style="17" customWidth="1"/>
    <col min="4625" max="4864" width="9" style="17"/>
    <col min="4865" max="4865" width="12.5" style="17" customWidth="1"/>
    <col min="4866" max="4867" width="6.75" style="17" bestFit="1" customWidth="1"/>
    <col min="4868" max="4868" width="6.75" style="17" customWidth="1"/>
    <col min="4869" max="4869" width="12.5" style="17" customWidth="1"/>
    <col min="4870" max="4871" width="6.75" style="17" bestFit="1" customWidth="1"/>
    <col min="4872" max="4872" width="6.75" style="17" customWidth="1"/>
    <col min="4873" max="4873" width="12.5" style="17" customWidth="1"/>
    <col min="4874" max="4875" width="6.75" style="17" bestFit="1" customWidth="1"/>
    <col min="4876" max="4876" width="6.75" style="17" customWidth="1"/>
    <col min="4877" max="4877" width="12.5" style="17" customWidth="1"/>
    <col min="4878" max="4879" width="6.75" style="17" bestFit="1" customWidth="1"/>
    <col min="4880" max="4880" width="6.75" style="17" customWidth="1"/>
    <col min="4881" max="5120" width="9" style="17"/>
    <col min="5121" max="5121" width="12.5" style="17" customWidth="1"/>
    <col min="5122" max="5123" width="6.75" style="17" bestFit="1" customWidth="1"/>
    <col min="5124" max="5124" width="6.75" style="17" customWidth="1"/>
    <col min="5125" max="5125" width="12.5" style="17" customWidth="1"/>
    <col min="5126" max="5127" width="6.75" style="17" bestFit="1" customWidth="1"/>
    <col min="5128" max="5128" width="6.75" style="17" customWidth="1"/>
    <col min="5129" max="5129" width="12.5" style="17" customWidth="1"/>
    <col min="5130" max="5131" width="6.75" style="17" bestFit="1" customWidth="1"/>
    <col min="5132" max="5132" width="6.75" style="17" customWidth="1"/>
    <col min="5133" max="5133" width="12.5" style="17" customWidth="1"/>
    <col min="5134" max="5135" width="6.75" style="17" bestFit="1" customWidth="1"/>
    <col min="5136" max="5136" width="6.75" style="17" customWidth="1"/>
    <col min="5137" max="5376" width="9" style="17"/>
    <col min="5377" max="5377" width="12.5" style="17" customWidth="1"/>
    <col min="5378" max="5379" width="6.75" style="17" bestFit="1" customWidth="1"/>
    <col min="5380" max="5380" width="6.75" style="17" customWidth="1"/>
    <col min="5381" max="5381" width="12.5" style="17" customWidth="1"/>
    <col min="5382" max="5383" width="6.75" style="17" bestFit="1" customWidth="1"/>
    <col min="5384" max="5384" width="6.75" style="17" customWidth="1"/>
    <col min="5385" max="5385" width="12.5" style="17" customWidth="1"/>
    <col min="5386" max="5387" width="6.75" style="17" bestFit="1" customWidth="1"/>
    <col min="5388" max="5388" width="6.75" style="17" customWidth="1"/>
    <col min="5389" max="5389" width="12.5" style="17" customWidth="1"/>
    <col min="5390" max="5391" width="6.75" style="17" bestFit="1" customWidth="1"/>
    <col min="5392" max="5392" width="6.75" style="17" customWidth="1"/>
    <col min="5393" max="5632" width="9" style="17"/>
    <col min="5633" max="5633" width="12.5" style="17" customWidth="1"/>
    <col min="5634" max="5635" width="6.75" style="17" bestFit="1" customWidth="1"/>
    <col min="5636" max="5636" width="6.75" style="17" customWidth="1"/>
    <col min="5637" max="5637" width="12.5" style="17" customWidth="1"/>
    <col min="5638" max="5639" width="6.75" style="17" bestFit="1" customWidth="1"/>
    <col min="5640" max="5640" width="6.75" style="17" customWidth="1"/>
    <col min="5641" max="5641" width="12.5" style="17" customWidth="1"/>
    <col min="5642" max="5643" width="6.75" style="17" bestFit="1" customWidth="1"/>
    <col min="5644" max="5644" width="6.75" style="17" customWidth="1"/>
    <col min="5645" max="5645" width="12.5" style="17" customWidth="1"/>
    <col min="5646" max="5647" width="6.75" style="17" bestFit="1" customWidth="1"/>
    <col min="5648" max="5648" width="6.75" style="17" customWidth="1"/>
    <col min="5649" max="5888" width="9" style="17"/>
    <col min="5889" max="5889" width="12.5" style="17" customWidth="1"/>
    <col min="5890" max="5891" width="6.75" style="17" bestFit="1" customWidth="1"/>
    <col min="5892" max="5892" width="6.75" style="17" customWidth="1"/>
    <col min="5893" max="5893" width="12.5" style="17" customWidth="1"/>
    <col min="5894" max="5895" width="6.75" style="17" bestFit="1" customWidth="1"/>
    <col min="5896" max="5896" width="6.75" style="17" customWidth="1"/>
    <col min="5897" max="5897" width="12.5" style="17" customWidth="1"/>
    <col min="5898" max="5899" width="6.75" style="17" bestFit="1" customWidth="1"/>
    <col min="5900" max="5900" width="6.75" style="17" customWidth="1"/>
    <col min="5901" max="5901" width="12.5" style="17" customWidth="1"/>
    <col min="5902" max="5903" width="6.75" style="17" bestFit="1" customWidth="1"/>
    <col min="5904" max="5904" width="6.75" style="17" customWidth="1"/>
    <col min="5905" max="6144" width="9" style="17"/>
    <col min="6145" max="6145" width="12.5" style="17" customWidth="1"/>
    <col min="6146" max="6147" width="6.75" style="17" bestFit="1" customWidth="1"/>
    <col min="6148" max="6148" width="6.75" style="17" customWidth="1"/>
    <col min="6149" max="6149" width="12.5" style="17" customWidth="1"/>
    <col min="6150" max="6151" width="6.75" style="17" bestFit="1" customWidth="1"/>
    <col min="6152" max="6152" width="6.75" style="17" customWidth="1"/>
    <col min="6153" max="6153" width="12.5" style="17" customWidth="1"/>
    <col min="6154" max="6155" width="6.75" style="17" bestFit="1" customWidth="1"/>
    <col min="6156" max="6156" width="6.75" style="17" customWidth="1"/>
    <col min="6157" max="6157" width="12.5" style="17" customWidth="1"/>
    <col min="6158" max="6159" width="6.75" style="17" bestFit="1" customWidth="1"/>
    <col min="6160" max="6160" width="6.75" style="17" customWidth="1"/>
    <col min="6161" max="6400" width="9" style="17"/>
    <col min="6401" max="6401" width="12.5" style="17" customWidth="1"/>
    <col min="6402" max="6403" width="6.75" style="17" bestFit="1" customWidth="1"/>
    <col min="6404" max="6404" width="6.75" style="17" customWidth="1"/>
    <col min="6405" max="6405" width="12.5" style="17" customWidth="1"/>
    <col min="6406" max="6407" width="6.75" style="17" bestFit="1" customWidth="1"/>
    <col min="6408" max="6408" width="6.75" style="17" customWidth="1"/>
    <col min="6409" max="6409" width="12.5" style="17" customWidth="1"/>
    <col min="6410" max="6411" width="6.75" style="17" bestFit="1" customWidth="1"/>
    <col min="6412" max="6412" width="6.75" style="17" customWidth="1"/>
    <col min="6413" max="6413" width="12.5" style="17" customWidth="1"/>
    <col min="6414" max="6415" width="6.75" style="17" bestFit="1" customWidth="1"/>
    <col min="6416" max="6416" width="6.75" style="17" customWidth="1"/>
    <col min="6417" max="6656" width="9" style="17"/>
    <col min="6657" max="6657" width="12.5" style="17" customWidth="1"/>
    <col min="6658" max="6659" width="6.75" style="17" bestFit="1" customWidth="1"/>
    <col min="6660" max="6660" width="6.75" style="17" customWidth="1"/>
    <col min="6661" max="6661" width="12.5" style="17" customWidth="1"/>
    <col min="6662" max="6663" width="6.75" style="17" bestFit="1" customWidth="1"/>
    <col min="6664" max="6664" width="6.75" style="17" customWidth="1"/>
    <col min="6665" max="6665" width="12.5" style="17" customWidth="1"/>
    <col min="6666" max="6667" width="6.75" style="17" bestFit="1" customWidth="1"/>
    <col min="6668" max="6668" width="6.75" style="17" customWidth="1"/>
    <col min="6669" max="6669" width="12.5" style="17" customWidth="1"/>
    <col min="6670" max="6671" width="6.75" style="17" bestFit="1" customWidth="1"/>
    <col min="6672" max="6672" width="6.75" style="17" customWidth="1"/>
    <col min="6673" max="6912" width="9" style="17"/>
    <col min="6913" max="6913" width="12.5" style="17" customWidth="1"/>
    <col min="6914" max="6915" width="6.75" style="17" bestFit="1" customWidth="1"/>
    <col min="6916" max="6916" width="6.75" style="17" customWidth="1"/>
    <col min="6917" max="6917" width="12.5" style="17" customWidth="1"/>
    <col min="6918" max="6919" width="6.75" style="17" bestFit="1" customWidth="1"/>
    <col min="6920" max="6920" width="6.75" style="17" customWidth="1"/>
    <col min="6921" max="6921" width="12.5" style="17" customWidth="1"/>
    <col min="6922" max="6923" width="6.75" style="17" bestFit="1" customWidth="1"/>
    <col min="6924" max="6924" width="6.75" style="17" customWidth="1"/>
    <col min="6925" max="6925" width="12.5" style="17" customWidth="1"/>
    <col min="6926" max="6927" width="6.75" style="17" bestFit="1" customWidth="1"/>
    <col min="6928" max="6928" width="6.75" style="17" customWidth="1"/>
    <col min="6929" max="7168" width="9" style="17"/>
    <col min="7169" max="7169" width="12.5" style="17" customWidth="1"/>
    <col min="7170" max="7171" width="6.75" style="17" bestFit="1" customWidth="1"/>
    <col min="7172" max="7172" width="6.75" style="17" customWidth="1"/>
    <col min="7173" max="7173" width="12.5" style="17" customWidth="1"/>
    <col min="7174" max="7175" width="6.75" style="17" bestFit="1" customWidth="1"/>
    <col min="7176" max="7176" width="6.75" style="17" customWidth="1"/>
    <col min="7177" max="7177" width="12.5" style="17" customWidth="1"/>
    <col min="7178" max="7179" width="6.75" style="17" bestFit="1" customWidth="1"/>
    <col min="7180" max="7180" width="6.75" style="17" customWidth="1"/>
    <col min="7181" max="7181" width="12.5" style="17" customWidth="1"/>
    <col min="7182" max="7183" width="6.75" style="17" bestFit="1" customWidth="1"/>
    <col min="7184" max="7184" width="6.75" style="17" customWidth="1"/>
    <col min="7185" max="7424" width="9" style="17"/>
    <col min="7425" max="7425" width="12.5" style="17" customWidth="1"/>
    <col min="7426" max="7427" width="6.75" style="17" bestFit="1" customWidth="1"/>
    <col min="7428" max="7428" width="6.75" style="17" customWidth="1"/>
    <col min="7429" max="7429" width="12.5" style="17" customWidth="1"/>
    <col min="7430" max="7431" width="6.75" style="17" bestFit="1" customWidth="1"/>
    <col min="7432" max="7432" width="6.75" style="17" customWidth="1"/>
    <col min="7433" max="7433" width="12.5" style="17" customWidth="1"/>
    <col min="7434" max="7435" width="6.75" style="17" bestFit="1" customWidth="1"/>
    <col min="7436" max="7436" width="6.75" style="17" customWidth="1"/>
    <col min="7437" max="7437" width="12.5" style="17" customWidth="1"/>
    <col min="7438" max="7439" width="6.75" style="17" bestFit="1" customWidth="1"/>
    <col min="7440" max="7440" width="6.75" style="17" customWidth="1"/>
    <col min="7441" max="7680" width="9" style="17"/>
    <col min="7681" max="7681" width="12.5" style="17" customWidth="1"/>
    <col min="7682" max="7683" width="6.75" style="17" bestFit="1" customWidth="1"/>
    <col min="7684" max="7684" width="6.75" style="17" customWidth="1"/>
    <col min="7685" max="7685" width="12.5" style="17" customWidth="1"/>
    <col min="7686" max="7687" width="6.75" style="17" bestFit="1" customWidth="1"/>
    <col min="7688" max="7688" width="6.75" style="17" customWidth="1"/>
    <col min="7689" max="7689" width="12.5" style="17" customWidth="1"/>
    <col min="7690" max="7691" width="6.75" style="17" bestFit="1" customWidth="1"/>
    <col min="7692" max="7692" width="6.75" style="17" customWidth="1"/>
    <col min="7693" max="7693" width="12.5" style="17" customWidth="1"/>
    <col min="7694" max="7695" width="6.75" style="17" bestFit="1" customWidth="1"/>
    <col min="7696" max="7696" width="6.75" style="17" customWidth="1"/>
    <col min="7697" max="7936" width="9" style="17"/>
    <col min="7937" max="7937" width="12.5" style="17" customWidth="1"/>
    <col min="7938" max="7939" width="6.75" style="17" bestFit="1" customWidth="1"/>
    <col min="7940" max="7940" width="6.75" style="17" customWidth="1"/>
    <col min="7941" max="7941" width="12.5" style="17" customWidth="1"/>
    <col min="7942" max="7943" width="6.75" style="17" bestFit="1" customWidth="1"/>
    <col min="7944" max="7944" width="6.75" style="17" customWidth="1"/>
    <col min="7945" max="7945" width="12.5" style="17" customWidth="1"/>
    <col min="7946" max="7947" width="6.75" style="17" bestFit="1" customWidth="1"/>
    <col min="7948" max="7948" width="6.75" style="17" customWidth="1"/>
    <col min="7949" max="7949" width="12.5" style="17" customWidth="1"/>
    <col min="7950" max="7951" width="6.75" style="17" bestFit="1" customWidth="1"/>
    <col min="7952" max="7952" width="6.75" style="17" customWidth="1"/>
    <col min="7953" max="8192" width="9" style="17"/>
    <col min="8193" max="8193" width="12.5" style="17" customWidth="1"/>
    <col min="8194" max="8195" width="6.75" style="17" bestFit="1" customWidth="1"/>
    <col min="8196" max="8196" width="6.75" style="17" customWidth="1"/>
    <col min="8197" max="8197" width="12.5" style="17" customWidth="1"/>
    <col min="8198" max="8199" width="6.75" style="17" bestFit="1" customWidth="1"/>
    <col min="8200" max="8200" width="6.75" style="17" customWidth="1"/>
    <col min="8201" max="8201" width="12.5" style="17" customWidth="1"/>
    <col min="8202" max="8203" width="6.75" style="17" bestFit="1" customWidth="1"/>
    <col min="8204" max="8204" width="6.75" style="17" customWidth="1"/>
    <col min="8205" max="8205" width="12.5" style="17" customWidth="1"/>
    <col min="8206" max="8207" width="6.75" style="17" bestFit="1" customWidth="1"/>
    <col min="8208" max="8208" width="6.75" style="17" customWidth="1"/>
    <col min="8209" max="8448" width="9" style="17"/>
    <col min="8449" max="8449" width="12.5" style="17" customWidth="1"/>
    <col min="8450" max="8451" width="6.75" style="17" bestFit="1" customWidth="1"/>
    <col min="8452" max="8452" width="6.75" style="17" customWidth="1"/>
    <col min="8453" max="8453" width="12.5" style="17" customWidth="1"/>
    <col min="8454" max="8455" width="6.75" style="17" bestFit="1" customWidth="1"/>
    <col min="8456" max="8456" width="6.75" style="17" customWidth="1"/>
    <col min="8457" max="8457" width="12.5" style="17" customWidth="1"/>
    <col min="8458" max="8459" width="6.75" style="17" bestFit="1" customWidth="1"/>
    <col min="8460" max="8460" width="6.75" style="17" customWidth="1"/>
    <col min="8461" max="8461" width="12.5" style="17" customWidth="1"/>
    <col min="8462" max="8463" width="6.75" style="17" bestFit="1" customWidth="1"/>
    <col min="8464" max="8464" width="6.75" style="17" customWidth="1"/>
    <col min="8465" max="8704" width="9" style="17"/>
    <col min="8705" max="8705" width="12.5" style="17" customWidth="1"/>
    <col min="8706" max="8707" width="6.75" style="17" bestFit="1" customWidth="1"/>
    <col min="8708" max="8708" width="6.75" style="17" customWidth="1"/>
    <col min="8709" max="8709" width="12.5" style="17" customWidth="1"/>
    <col min="8710" max="8711" width="6.75" style="17" bestFit="1" customWidth="1"/>
    <col min="8712" max="8712" width="6.75" style="17" customWidth="1"/>
    <col min="8713" max="8713" width="12.5" style="17" customWidth="1"/>
    <col min="8714" max="8715" width="6.75" style="17" bestFit="1" customWidth="1"/>
    <col min="8716" max="8716" width="6.75" style="17" customWidth="1"/>
    <col min="8717" max="8717" width="12.5" style="17" customWidth="1"/>
    <col min="8718" max="8719" width="6.75" style="17" bestFit="1" customWidth="1"/>
    <col min="8720" max="8720" width="6.75" style="17" customWidth="1"/>
    <col min="8721" max="8960" width="9" style="17"/>
    <col min="8961" max="8961" width="12.5" style="17" customWidth="1"/>
    <col min="8962" max="8963" width="6.75" style="17" bestFit="1" customWidth="1"/>
    <col min="8964" max="8964" width="6.75" style="17" customWidth="1"/>
    <col min="8965" max="8965" width="12.5" style="17" customWidth="1"/>
    <col min="8966" max="8967" width="6.75" style="17" bestFit="1" customWidth="1"/>
    <col min="8968" max="8968" width="6.75" style="17" customWidth="1"/>
    <col min="8969" max="8969" width="12.5" style="17" customWidth="1"/>
    <col min="8970" max="8971" width="6.75" style="17" bestFit="1" customWidth="1"/>
    <col min="8972" max="8972" width="6.75" style="17" customWidth="1"/>
    <col min="8973" max="8973" width="12.5" style="17" customWidth="1"/>
    <col min="8974" max="8975" width="6.75" style="17" bestFit="1" customWidth="1"/>
    <col min="8976" max="8976" width="6.75" style="17" customWidth="1"/>
    <col min="8977" max="9216" width="9" style="17"/>
    <col min="9217" max="9217" width="12.5" style="17" customWidth="1"/>
    <col min="9218" max="9219" width="6.75" style="17" bestFit="1" customWidth="1"/>
    <col min="9220" max="9220" width="6.75" style="17" customWidth="1"/>
    <col min="9221" max="9221" width="12.5" style="17" customWidth="1"/>
    <col min="9222" max="9223" width="6.75" style="17" bestFit="1" customWidth="1"/>
    <col min="9224" max="9224" width="6.75" style="17" customWidth="1"/>
    <col min="9225" max="9225" width="12.5" style="17" customWidth="1"/>
    <col min="9226" max="9227" width="6.75" style="17" bestFit="1" customWidth="1"/>
    <col min="9228" max="9228" width="6.75" style="17" customWidth="1"/>
    <col min="9229" max="9229" width="12.5" style="17" customWidth="1"/>
    <col min="9230" max="9231" width="6.75" style="17" bestFit="1" customWidth="1"/>
    <col min="9232" max="9232" width="6.75" style="17" customWidth="1"/>
    <col min="9233" max="9472" width="9" style="17"/>
    <col min="9473" max="9473" width="12.5" style="17" customWidth="1"/>
    <col min="9474" max="9475" width="6.75" style="17" bestFit="1" customWidth="1"/>
    <col min="9476" max="9476" width="6.75" style="17" customWidth="1"/>
    <col min="9477" max="9477" width="12.5" style="17" customWidth="1"/>
    <col min="9478" max="9479" width="6.75" style="17" bestFit="1" customWidth="1"/>
    <col min="9480" max="9480" width="6.75" style="17" customWidth="1"/>
    <col min="9481" max="9481" width="12.5" style="17" customWidth="1"/>
    <col min="9482" max="9483" width="6.75" style="17" bestFit="1" customWidth="1"/>
    <col min="9484" max="9484" width="6.75" style="17" customWidth="1"/>
    <col min="9485" max="9485" width="12.5" style="17" customWidth="1"/>
    <col min="9486" max="9487" width="6.75" style="17" bestFit="1" customWidth="1"/>
    <col min="9488" max="9488" width="6.75" style="17" customWidth="1"/>
    <col min="9489" max="9728" width="9" style="17"/>
    <col min="9729" max="9729" width="12.5" style="17" customWidth="1"/>
    <col min="9730" max="9731" width="6.75" style="17" bestFit="1" customWidth="1"/>
    <col min="9732" max="9732" width="6.75" style="17" customWidth="1"/>
    <col min="9733" max="9733" width="12.5" style="17" customWidth="1"/>
    <col min="9734" max="9735" width="6.75" style="17" bestFit="1" customWidth="1"/>
    <col min="9736" max="9736" width="6.75" style="17" customWidth="1"/>
    <col min="9737" max="9737" width="12.5" style="17" customWidth="1"/>
    <col min="9738" max="9739" width="6.75" style="17" bestFit="1" customWidth="1"/>
    <col min="9740" max="9740" width="6.75" style="17" customWidth="1"/>
    <col min="9741" max="9741" width="12.5" style="17" customWidth="1"/>
    <col min="9742" max="9743" width="6.75" style="17" bestFit="1" customWidth="1"/>
    <col min="9744" max="9744" width="6.75" style="17" customWidth="1"/>
    <col min="9745" max="9984" width="9" style="17"/>
    <col min="9985" max="9985" width="12.5" style="17" customWidth="1"/>
    <col min="9986" max="9987" width="6.75" style="17" bestFit="1" customWidth="1"/>
    <col min="9988" max="9988" width="6.75" style="17" customWidth="1"/>
    <col min="9989" max="9989" width="12.5" style="17" customWidth="1"/>
    <col min="9990" max="9991" width="6.75" style="17" bestFit="1" customWidth="1"/>
    <col min="9992" max="9992" width="6.75" style="17" customWidth="1"/>
    <col min="9993" max="9993" width="12.5" style="17" customWidth="1"/>
    <col min="9994" max="9995" width="6.75" style="17" bestFit="1" customWidth="1"/>
    <col min="9996" max="9996" width="6.75" style="17" customWidth="1"/>
    <col min="9997" max="9997" width="12.5" style="17" customWidth="1"/>
    <col min="9998" max="9999" width="6.75" style="17" bestFit="1" customWidth="1"/>
    <col min="10000" max="10000" width="6.75" style="17" customWidth="1"/>
    <col min="10001" max="10240" width="9" style="17"/>
    <col min="10241" max="10241" width="12.5" style="17" customWidth="1"/>
    <col min="10242" max="10243" width="6.75" style="17" bestFit="1" customWidth="1"/>
    <col min="10244" max="10244" width="6.75" style="17" customWidth="1"/>
    <col min="10245" max="10245" width="12.5" style="17" customWidth="1"/>
    <col min="10246" max="10247" width="6.75" style="17" bestFit="1" customWidth="1"/>
    <col min="10248" max="10248" width="6.75" style="17" customWidth="1"/>
    <col min="10249" max="10249" width="12.5" style="17" customWidth="1"/>
    <col min="10250" max="10251" width="6.75" style="17" bestFit="1" customWidth="1"/>
    <col min="10252" max="10252" width="6.75" style="17" customWidth="1"/>
    <col min="10253" max="10253" width="12.5" style="17" customWidth="1"/>
    <col min="10254" max="10255" width="6.75" style="17" bestFit="1" customWidth="1"/>
    <col min="10256" max="10256" width="6.75" style="17" customWidth="1"/>
    <col min="10257" max="10496" width="9" style="17"/>
    <col min="10497" max="10497" width="12.5" style="17" customWidth="1"/>
    <col min="10498" max="10499" width="6.75" style="17" bestFit="1" customWidth="1"/>
    <col min="10500" max="10500" width="6.75" style="17" customWidth="1"/>
    <col min="10501" max="10501" width="12.5" style="17" customWidth="1"/>
    <col min="10502" max="10503" width="6.75" style="17" bestFit="1" customWidth="1"/>
    <col min="10504" max="10504" width="6.75" style="17" customWidth="1"/>
    <col min="10505" max="10505" width="12.5" style="17" customWidth="1"/>
    <col min="10506" max="10507" width="6.75" style="17" bestFit="1" customWidth="1"/>
    <col min="10508" max="10508" width="6.75" style="17" customWidth="1"/>
    <col min="10509" max="10509" width="12.5" style="17" customWidth="1"/>
    <col min="10510" max="10511" width="6.75" style="17" bestFit="1" customWidth="1"/>
    <col min="10512" max="10512" width="6.75" style="17" customWidth="1"/>
    <col min="10513" max="10752" width="9" style="17"/>
    <col min="10753" max="10753" width="12.5" style="17" customWidth="1"/>
    <col min="10754" max="10755" width="6.75" style="17" bestFit="1" customWidth="1"/>
    <col min="10756" max="10756" width="6.75" style="17" customWidth="1"/>
    <col min="10757" max="10757" width="12.5" style="17" customWidth="1"/>
    <col min="10758" max="10759" width="6.75" style="17" bestFit="1" customWidth="1"/>
    <col min="10760" max="10760" width="6.75" style="17" customWidth="1"/>
    <col min="10761" max="10761" width="12.5" style="17" customWidth="1"/>
    <col min="10762" max="10763" width="6.75" style="17" bestFit="1" customWidth="1"/>
    <col min="10764" max="10764" width="6.75" style="17" customWidth="1"/>
    <col min="10765" max="10765" width="12.5" style="17" customWidth="1"/>
    <col min="10766" max="10767" width="6.75" style="17" bestFit="1" customWidth="1"/>
    <col min="10768" max="10768" width="6.75" style="17" customWidth="1"/>
    <col min="10769" max="11008" width="9" style="17"/>
    <col min="11009" max="11009" width="12.5" style="17" customWidth="1"/>
    <col min="11010" max="11011" width="6.75" style="17" bestFit="1" customWidth="1"/>
    <col min="11012" max="11012" width="6.75" style="17" customWidth="1"/>
    <col min="11013" max="11013" width="12.5" style="17" customWidth="1"/>
    <col min="11014" max="11015" width="6.75" style="17" bestFit="1" customWidth="1"/>
    <col min="11016" max="11016" width="6.75" style="17" customWidth="1"/>
    <col min="11017" max="11017" width="12.5" style="17" customWidth="1"/>
    <col min="11018" max="11019" width="6.75" style="17" bestFit="1" customWidth="1"/>
    <col min="11020" max="11020" width="6.75" style="17" customWidth="1"/>
    <col min="11021" max="11021" width="12.5" style="17" customWidth="1"/>
    <col min="11022" max="11023" width="6.75" style="17" bestFit="1" customWidth="1"/>
    <col min="11024" max="11024" width="6.75" style="17" customWidth="1"/>
    <col min="11025" max="11264" width="9" style="17"/>
    <col min="11265" max="11265" width="12.5" style="17" customWidth="1"/>
    <col min="11266" max="11267" width="6.75" style="17" bestFit="1" customWidth="1"/>
    <col min="11268" max="11268" width="6.75" style="17" customWidth="1"/>
    <col min="11269" max="11269" width="12.5" style="17" customWidth="1"/>
    <col min="11270" max="11271" width="6.75" style="17" bestFit="1" customWidth="1"/>
    <col min="11272" max="11272" width="6.75" style="17" customWidth="1"/>
    <col min="11273" max="11273" width="12.5" style="17" customWidth="1"/>
    <col min="11274" max="11275" width="6.75" style="17" bestFit="1" customWidth="1"/>
    <col min="11276" max="11276" width="6.75" style="17" customWidth="1"/>
    <col min="11277" max="11277" width="12.5" style="17" customWidth="1"/>
    <col min="11278" max="11279" width="6.75" style="17" bestFit="1" customWidth="1"/>
    <col min="11280" max="11280" width="6.75" style="17" customWidth="1"/>
    <col min="11281" max="11520" width="9" style="17"/>
    <col min="11521" max="11521" width="12.5" style="17" customWidth="1"/>
    <col min="11522" max="11523" width="6.75" style="17" bestFit="1" customWidth="1"/>
    <col min="11524" max="11524" width="6.75" style="17" customWidth="1"/>
    <col min="11525" max="11525" width="12.5" style="17" customWidth="1"/>
    <col min="11526" max="11527" width="6.75" style="17" bestFit="1" customWidth="1"/>
    <col min="11528" max="11528" width="6.75" style="17" customWidth="1"/>
    <col min="11529" max="11529" width="12.5" style="17" customWidth="1"/>
    <col min="11530" max="11531" width="6.75" style="17" bestFit="1" customWidth="1"/>
    <col min="11532" max="11532" width="6.75" style="17" customWidth="1"/>
    <col min="11533" max="11533" width="12.5" style="17" customWidth="1"/>
    <col min="11534" max="11535" width="6.75" style="17" bestFit="1" customWidth="1"/>
    <col min="11536" max="11536" width="6.75" style="17" customWidth="1"/>
    <col min="11537" max="11776" width="9" style="17"/>
    <col min="11777" max="11777" width="12.5" style="17" customWidth="1"/>
    <col min="11778" max="11779" width="6.75" style="17" bestFit="1" customWidth="1"/>
    <col min="11780" max="11780" width="6.75" style="17" customWidth="1"/>
    <col min="11781" max="11781" width="12.5" style="17" customWidth="1"/>
    <col min="11782" max="11783" width="6.75" style="17" bestFit="1" customWidth="1"/>
    <col min="11784" max="11784" width="6.75" style="17" customWidth="1"/>
    <col min="11785" max="11785" width="12.5" style="17" customWidth="1"/>
    <col min="11786" max="11787" width="6.75" style="17" bestFit="1" customWidth="1"/>
    <col min="11788" max="11788" width="6.75" style="17" customWidth="1"/>
    <col min="11789" max="11789" width="12.5" style="17" customWidth="1"/>
    <col min="11790" max="11791" width="6.75" style="17" bestFit="1" customWidth="1"/>
    <col min="11792" max="11792" width="6.75" style="17" customWidth="1"/>
    <col min="11793" max="12032" width="9" style="17"/>
    <col min="12033" max="12033" width="12.5" style="17" customWidth="1"/>
    <col min="12034" max="12035" width="6.75" style="17" bestFit="1" customWidth="1"/>
    <col min="12036" max="12036" width="6.75" style="17" customWidth="1"/>
    <col min="12037" max="12037" width="12.5" style="17" customWidth="1"/>
    <col min="12038" max="12039" width="6.75" style="17" bestFit="1" customWidth="1"/>
    <col min="12040" max="12040" width="6.75" style="17" customWidth="1"/>
    <col min="12041" max="12041" width="12.5" style="17" customWidth="1"/>
    <col min="12042" max="12043" width="6.75" style="17" bestFit="1" customWidth="1"/>
    <col min="12044" max="12044" width="6.75" style="17" customWidth="1"/>
    <col min="12045" max="12045" width="12.5" style="17" customWidth="1"/>
    <col min="12046" max="12047" width="6.75" style="17" bestFit="1" customWidth="1"/>
    <col min="12048" max="12048" width="6.75" style="17" customWidth="1"/>
    <col min="12049" max="12288" width="9" style="17"/>
    <col min="12289" max="12289" width="12.5" style="17" customWidth="1"/>
    <col min="12290" max="12291" width="6.75" style="17" bestFit="1" customWidth="1"/>
    <col min="12292" max="12292" width="6.75" style="17" customWidth="1"/>
    <col min="12293" max="12293" width="12.5" style="17" customWidth="1"/>
    <col min="12294" max="12295" width="6.75" style="17" bestFit="1" customWidth="1"/>
    <col min="12296" max="12296" width="6.75" style="17" customWidth="1"/>
    <col min="12297" max="12297" width="12.5" style="17" customWidth="1"/>
    <col min="12298" max="12299" width="6.75" style="17" bestFit="1" customWidth="1"/>
    <col min="12300" max="12300" width="6.75" style="17" customWidth="1"/>
    <col min="12301" max="12301" width="12.5" style="17" customWidth="1"/>
    <col min="12302" max="12303" width="6.75" style="17" bestFit="1" customWidth="1"/>
    <col min="12304" max="12304" width="6.75" style="17" customWidth="1"/>
    <col min="12305" max="12544" width="9" style="17"/>
    <col min="12545" max="12545" width="12.5" style="17" customWidth="1"/>
    <col min="12546" max="12547" width="6.75" style="17" bestFit="1" customWidth="1"/>
    <col min="12548" max="12548" width="6.75" style="17" customWidth="1"/>
    <col min="12549" max="12549" width="12.5" style="17" customWidth="1"/>
    <col min="12550" max="12551" width="6.75" style="17" bestFit="1" customWidth="1"/>
    <col min="12552" max="12552" width="6.75" style="17" customWidth="1"/>
    <col min="12553" max="12553" width="12.5" style="17" customWidth="1"/>
    <col min="12554" max="12555" width="6.75" style="17" bestFit="1" customWidth="1"/>
    <col min="12556" max="12556" width="6.75" style="17" customWidth="1"/>
    <col min="12557" max="12557" width="12.5" style="17" customWidth="1"/>
    <col min="12558" max="12559" width="6.75" style="17" bestFit="1" customWidth="1"/>
    <col min="12560" max="12560" width="6.75" style="17" customWidth="1"/>
    <col min="12561" max="12800" width="9" style="17"/>
    <col min="12801" max="12801" width="12.5" style="17" customWidth="1"/>
    <col min="12802" max="12803" width="6.75" style="17" bestFit="1" customWidth="1"/>
    <col min="12804" max="12804" width="6.75" style="17" customWidth="1"/>
    <col min="12805" max="12805" width="12.5" style="17" customWidth="1"/>
    <col min="12806" max="12807" width="6.75" style="17" bestFit="1" customWidth="1"/>
    <col min="12808" max="12808" width="6.75" style="17" customWidth="1"/>
    <col min="12809" max="12809" width="12.5" style="17" customWidth="1"/>
    <col min="12810" max="12811" width="6.75" style="17" bestFit="1" customWidth="1"/>
    <col min="12812" max="12812" width="6.75" style="17" customWidth="1"/>
    <col min="12813" max="12813" width="12.5" style="17" customWidth="1"/>
    <col min="12814" max="12815" width="6.75" style="17" bestFit="1" customWidth="1"/>
    <col min="12816" max="12816" width="6.75" style="17" customWidth="1"/>
    <col min="12817" max="13056" width="9" style="17"/>
    <col min="13057" max="13057" width="12.5" style="17" customWidth="1"/>
    <col min="13058" max="13059" width="6.75" style="17" bestFit="1" customWidth="1"/>
    <col min="13060" max="13060" width="6.75" style="17" customWidth="1"/>
    <col min="13061" max="13061" width="12.5" style="17" customWidth="1"/>
    <col min="13062" max="13063" width="6.75" style="17" bestFit="1" customWidth="1"/>
    <col min="13064" max="13064" width="6.75" style="17" customWidth="1"/>
    <col min="13065" max="13065" width="12.5" style="17" customWidth="1"/>
    <col min="13066" max="13067" width="6.75" style="17" bestFit="1" customWidth="1"/>
    <col min="13068" max="13068" width="6.75" style="17" customWidth="1"/>
    <col min="13069" max="13069" width="12.5" style="17" customWidth="1"/>
    <col min="13070" max="13071" width="6.75" style="17" bestFit="1" customWidth="1"/>
    <col min="13072" max="13072" width="6.75" style="17" customWidth="1"/>
    <col min="13073" max="13312" width="9" style="17"/>
    <col min="13313" max="13313" width="12.5" style="17" customWidth="1"/>
    <col min="13314" max="13315" width="6.75" style="17" bestFit="1" customWidth="1"/>
    <col min="13316" max="13316" width="6.75" style="17" customWidth="1"/>
    <col min="13317" max="13317" width="12.5" style="17" customWidth="1"/>
    <col min="13318" max="13319" width="6.75" style="17" bestFit="1" customWidth="1"/>
    <col min="13320" max="13320" width="6.75" style="17" customWidth="1"/>
    <col min="13321" max="13321" width="12.5" style="17" customWidth="1"/>
    <col min="13322" max="13323" width="6.75" style="17" bestFit="1" customWidth="1"/>
    <col min="13324" max="13324" width="6.75" style="17" customWidth="1"/>
    <col min="13325" max="13325" width="12.5" style="17" customWidth="1"/>
    <col min="13326" max="13327" width="6.75" style="17" bestFit="1" customWidth="1"/>
    <col min="13328" max="13328" width="6.75" style="17" customWidth="1"/>
    <col min="13329" max="13568" width="9" style="17"/>
    <col min="13569" max="13569" width="12.5" style="17" customWidth="1"/>
    <col min="13570" max="13571" width="6.75" style="17" bestFit="1" customWidth="1"/>
    <col min="13572" max="13572" width="6.75" style="17" customWidth="1"/>
    <col min="13573" max="13573" width="12.5" style="17" customWidth="1"/>
    <col min="13574" max="13575" width="6.75" style="17" bestFit="1" customWidth="1"/>
    <col min="13576" max="13576" width="6.75" style="17" customWidth="1"/>
    <col min="13577" max="13577" width="12.5" style="17" customWidth="1"/>
    <col min="13578" max="13579" width="6.75" style="17" bestFit="1" customWidth="1"/>
    <col min="13580" max="13580" width="6.75" style="17" customWidth="1"/>
    <col min="13581" max="13581" width="12.5" style="17" customWidth="1"/>
    <col min="13582" max="13583" width="6.75" style="17" bestFit="1" customWidth="1"/>
    <col min="13584" max="13584" width="6.75" style="17" customWidth="1"/>
    <col min="13585" max="13824" width="9" style="17"/>
    <col min="13825" max="13825" width="12.5" style="17" customWidth="1"/>
    <col min="13826" max="13827" width="6.75" style="17" bestFit="1" customWidth="1"/>
    <col min="13828" max="13828" width="6.75" style="17" customWidth="1"/>
    <col min="13829" max="13829" width="12.5" style="17" customWidth="1"/>
    <col min="13830" max="13831" width="6.75" style="17" bestFit="1" customWidth="1"/>
    <col min="13832" max="13832" width="6.75" style="17" customWidth="1"/>
    <col min="13833" max="13833" width="12.5" style="17" customWidth="1"/>
    <col min="13834" max="13835" width="6.75" style="17" bestFit="1" customWidth="1"/>
    <col min="13836" max="13836" width="6.75" style="17" customWidth="1"/>
    <col min="13837" max="13837" width="12.5" style="17" customWidth="1"/>
    <col min="13838" max="13839" width="6.75" style="17" bestFit="1" customWidth="1"/>
    <col min="13840" max="13840" width="6.75" style="17" customWidth="1"/>
    <col min="13841" max="14080" width="9" style="17"/>
    <col min="14081" max="14081" width="12.5" style="17" customWidth="1"/>
    <col min="14082" max="14083" width="6.75" style="17" bestFit="1" customWidth="1"/>
    <col min="14084" max="14084" width="6.75" style="17" customWidth="1"/>
    <col min="14085" max="14085" width="12.5" style="17" customWidth="1"/>
    <col min="14086" max="14087" width="6.75" style="17" bestFit="1" customWidth="1"/>
    <col min="14088" max="14088" width="6.75" style="17" customWidth="1"/>
    <col min="14089" max="14089" width="12.5" style="17" customWidth="1"/>
    <col min="14090" max="14091" width="6.75" style="17" bestFit="1" customWidth="1"/>
    <col min="14092" max="14092" width="6.75" style="17" customWidth="1"/>
    <col min="14093" max="14093" width="12.5" style="17" customWidth="1"/>
    <col min="14094" max="14095" width="6.75" style="17" bestFit="1" customWidth="1"/>
    <col min="14096" max="14096" width="6.75" style="17" customWidth="1"/>
    <col min="14097" max="14336" width="9" style="17"/>
    <col min="14337" max="14337" width="12.5" style="17" customWidth="1"/>
    <col min="14338" max="14339" width="6.75" style="17" bestFit="1" customWidth="1"/>
    <col min="14340" max="14340" width="6.75" style="17" customWidth="1"/>
    <col min="14341" max="14341" width="12.5" style="17" customWidth="1"/>
    <col min="14342" max="14343" width="6.75" style="17" bestFit="1" customWidth="1"/>
    <col min="14344" max="14344" width="6.75" style="17" customWidth="1"/>
    <col min="14345" max="14345" width="12.5" style="17" customWidth="1"/>
    <col min="14346" max="14347" width="6.75" style="17" bestFit="1" customWidth="1"/>
    <col min="14348" max="14348" width="6.75" style="17" customWidth="1"/>
    <col min="14349" max="14349" width="12.5" style="17" customWidth="1"/>
    <col min="14350" max="14351" width="6.75" style="17" bestFit="1" customWidth="1"/>
    <col min="14352" max="14352" width="6.75" style="17" customWidth="1"/>
    <col min="14353" max="14592" width="9" style="17"/>
    <col min="14593" max="14593" width="12.5" style="17" customWidth="1"/>
    <col min="14594" max="14595" width="6.75" style="17" bestFit="1" customWidth="1"/>
    <col min="14596" max="14596" width="6.75" style="17" customWidth="1"/>
    <col min="14597" max="14597" width="12.5" style="17" customWidth="1"/>
    <col min="14598" max="14599" width="6.75" style="17" bestFit="1" customWidth="1"/>
    <col min="14600" max="14600" width="6.75" style="17" customWidth="1"/>
    <col min="14601" max="14601" width="12.5" style="17" customWidth="1"/>
    <col min="14602" max="14603" width="6.75" style="17" bestFit="1" customWidth="1"/>
    <col min="14604" max="14604" width="6.75" style="17" customWidth="1"/>
    <col min="14605" max="14605" width="12.5" style="17" customWidth="1"/>
    <col min="14606" max="14607" width="6.75" style="17" bestFit="1" customWidth="1"/>
    <col min="14608" max="14608" width="6.75" style="17" customWidth="1"/>
    <col min="14609" max="14848" width="9" style="17"/>
    <col min="14849" max="14849" width="12.5" style="17" customWidth="1"/>
    <col min="14850" max="14851" width="6.75" style="17" bestFit="1" customWidth="1"/>
    <col min="14852" max="14852" width="6.75" style="17" customWidth="1"/>
    <col min="14853" max="14853" width="12.5" style="17" customWidth="1"/>
    <col min="14854" max="14855" width="6.75" style="17" bestFit="1" customWidth="1"/>
    <col min="14856" max="14856" width="6.75" style="17" customWidth="1"/>
    <col min="14857" max="14857" width="12.5" style="17" customWidth="1"/>
    <col min="14858" max="14859" width="6.75" style="17" bestFit="1" customWidth="1"/>
    <col min="14860" max="14860" width="6.75" style="17" customWidth="1"/>
    <col min="14861" max="14861" width="12.5" style="17" customWidth="1"/>
    <col min="14862" max="14863" width="6.75" style="17" bestFit="1" customWidth="1"/>
    <col min="14864" max="14864" width="6.75" style="17" customWidth="1"/>
    <col min="14865" max="15104" width="9" style="17"/>
    <col min="15105" max="15105" width="12.5" style="17" customWidth="1"/>
    <col min="15106" max="15107" width="6.75" style="17" bestFit="1" customWidth="1"/>
    <col min="15108" max="15108" width="6.75" style="17" customWidth="1"/>
    <col min="15109" max="15109" width="12.5" style="17" customWidth="1"/>
    <col min="15110" max="15111" width="6.75" style="17" bestFit="1" customWidth="1"/>
    <col min="15112" max="15112" width="6.75" style="17" customWidth="1"/>
    <col min="15113" max="15113" width="12.5" style="17" customWidth="1"/>
    <col min="15114" max="15115" width="6.75" style="17" bestFit="1" customWidth="1"/>
    <col min="15116" max="15116" width="6.75" style="17" customWidth="1"/>
    <col min="15117" max="15117" width="12.5" style="17" customWidth="1"/>
    <col min="15118" max="15119" width="6.75" style="17" bestFit="1" customWidth="1"/>
    <col min="15120" max="15120" width="6.75" style="17" customWidth="1"/>
    <col min="15121" max="15360" width="9" style="17"/>
    <col min="15361" max="15361" width="12.5" style="17" customWidth="1"/>
    <col min="15362" max="15363" width="6.75" style="17" bestFit="1" customWidth="1"/>
    <col min="15364" max="15364" width="6.75" style="17" customWidth="1"/>
    <col min="15365" max="15365" width="12.5" style="17" customWidth="1"/>
    <col min="15366" max="15367" width="6.75" style="17" bestFit="1" customWidth="1"/>
    <col min="15368" max="15368" width="6.75" style="17" customWidth="1"/>
    <col min="15369" max="15369" width="12.5" style="17" customWidth="1"/>
    <col min="15370" max="15371" width="6.75" style="17" bestFit="1" customWidth="1"/>
    <col min="15372" max="15372" width="6.75" style="17" customWidth="1"/>
    <col min="15373" max="15373" width="12.5" style="17" customWidth="1"/>
    <col min="15374" max="15375" width="6.75" style="17" bestFit="1" customWidth="1"/>
    <col min="15376" max="15376" width="6.75" style="17" customWidth="1"/>
    <col min="15377" max="15616" width="9" style="17"/>
    <col min="15617" max="15617" width="12.5" style="17" customWidth="1"/>
    <col min="15618" max="15619" width="6.75" style="17" bestFit="1" customWidth="1"/>
    <col min="15620" max="15620" width="6.75" style="17" customWidth="1"/>
    <col min="15621" max="15621" width="12.5" style="17" customWidth="1"/>
    <col min="15622" max="15623" width="6.75" style="17" bestFit="1" customWidth="1"/>
    <col min="15624" max="15624" width="6.75" style="17" customWidth="1"/>
    <col min="15625" max="15625" width="12.5" style="17" customWidth="1"/>
    <col min="15626" max="15627" width="6.75" style="17" bestFit="1" customWidth="1"/>
    <col min="15628" max="15628" width="6.75" style="17" customWidth="1"/>
    <col min="15629" max="15629" width="12.5" style="17" customWidth="1"/>
    <col min="15630" max="15631" width="6.75" style="17" bestFit="1" customWidth="1"/>
    <col min="15632" max="15632" width="6.75" style="17" customWidth="1"/>
    <col min="15633" max="15872" width="9" style="17"/>
    <col min="15873" max="15873" width="12.5" style="17" customWidth="1"/>
    <col min="15874" max="15875" width="6.75" style="17" bestFit="1" customWidth="1"/>
    <col min="15876" max="15876" width="6.75" style="17" customWidth="1"/>
    <col min="15877" max="15877" width="12.5" style="17" customWidth="1"/>
    <col min="15878" max="15879" width="6.75" style="17" bestFit="1" customWidth="1"/>
    <col min="15880" max="15880" width="6.75" style="17" customWidth="1"/>
    <col min="15881" max="15881" width="12.5" style="17" customWidth="1"/>
    <col min="15882" max="15883" width="6.75" style="17" bestFit="1" customWidth="1"/>
    <col min="15884" max="15884" width="6.75" style="17" customWidth="1"/>
    <col min="15885" max="15885" width="12.5" style="17" customWidth="1"/>
    <col min="15886" max="15887" width="6.75" style="17" bestFit="1" customWidth="1"/>
    <col min="15888" max="15888" width="6.75" style="17" customWidth="1"/>
    <col min="15889" max="16128" width="9" style="17"/>
    <col min="16129" max="16129" width="12.5" style="17" customWidth="1"/>
    <col min="16130" max="16131" width="6.75" style="17" bestFit="1" customWidth="1"/>
    <col min="16132" max="16132" width="6.75" style="17" customWidth="1"/>
    <col min="16133" max="16133" width="12.5" style="17" customWidth="1"/>
    <col min="16134" max="16135" width="6.75" style="17" bestFit="1" customWidth="1"/>
    <col min="16136" max="16136" width="6.75" style="17" customWidth="1"/>
    <col min="16137" max="16137" width="12.5" style="17" customWidth="1"/>
    <col min="16138" max="16139" width="6.75" style="17" bestFit="1" customWidth="1"/>
    <col min="16140" max="16140" width="6.75" style="17" customWidth="1"/>
    <col min="16141" max="16141" width="12.5" style="17" customWidth="1"/>
    <col min="16142" max="16143" width="6.75" style="17" bestFit="1" customWidth="1"/>
    <col min="16144" max="16144" width="6.75" style="17" customWidth="1"/>
    <col min="16145" max="16384" width="9" style="17"/>
  </cols>
  <sheetData>
    <row r="1" spans="1:16">
      <c r="A1" s="110" t="s">
        <v>127</v>
      </c>
      <c r="B1" s="110"/>
      <c r="C1" s="110"/>
      <c r="D1" s="110"/>
      <c r="E1" s="110"/>
      <c r="F1" s="110"/>
      <c r="G1" s="110"/>
      <c r="H1" s="110"/>
      <c r="I1" s="110"/>
      <c r="J1" s="110"/>
      <c r="K1" s="110"/>
      <c r="L1" s="110"/>
      <c r="M1" s="110"/>
      <c r="N1" s="110"/>
    </row>
    <row r="2" spans="1:16" ht="17.25">
      <c r="A2" s="407" t="s">
        <v>128</v>
      </c>
      <c r="B2" s="407"/>
      <c r="C2" s="407"/>
      <c r="D2" s="407"/>
      <c r="E2" s="407"/>
      <c r="F2" s="407"/>
      <c r="G2" s="407"/>
      <c r="H2" s="407"/>
      <c r="I2" s="407"/>
      <c r="J2" s="407"/>
      <c r="K2" s="407"/>
      <c r="L2" s="407"/>
      <c r="M2" s="407"/>
      <c r="N2" s="407"/>
      <c r="O2" s="407"/>
      <c r="P2" s="407"/>
    </row>
    <row r="3" spans="1:16">
      <c r="A3" s="110"/>
      <c r="B3" s="110"/>
      <c r="C3" s="110"/>
      <c r="D3" s="110"/>
      <c r="E3" s="110"/>
      <c r="F3" s="110"/>
      <c r="G3" s="110"/>
      <c r="H3" s="110"/>
      <c r="I3" s="110"/>
      <c r="J3" s="110"/>
      <c r="K3" s="110"/>
      <c r="L3" s="110"/>
      <c r="M3" s="110"/>
      <c r="N3" s="110"/>
    </row>
    <row r="4" spans="1:16">
      <c r="A4" s="110"/>
      <c r="B4" s="111" t="s">
        <v>129</v>
      </c>
      <c r="C4" s="408"/>
      <c r="D4" s="408"/>
      <c r="E4" s="408"/>
      <c r="F4" s="408"/>
      <c r="G4" s="110"/>
      <c r="H4" s="110"/>
      <c r="I4" s="110"/>
      <c r="J4" s="110"/>
      <c r="K4" s="110"/>
      <c r="L4" s="110"/>
      <c r="M4" s="110"/>
      <c r="N4" s="110"/>
    </row>
    <row r="5" spans="1:16">
      <c r="A5" s="110"/>
      <c r="B5" s="112"/>
      <c r="C5" s="113"/>
      <c r="D5" s="113"/>
      <c r="E5" s="113"/>
      <c r="F5" s="114"/>
      <c r="G5" s="110"/>
      <c r="H5" s="110"/>
      <c r="I5" s="110"/>
      <c r="J5" s="110"/>
      <c r="K5" s="110"/>
      <c r="L5" s="110"/>
      <c r="M5" s="110"/>
      <c r="N5" s="110"/>
    </row>
    <row r="6" spans="1:16">
      <c r="A6" s="110"/>
      <c r="B6" s="111" t="s">
        <v>130</v>
      </c>
      <c r="C6" s="408"/>
      <c r="D6" s="408"/>
      <c r="E6" s="408"/>
      <c r="F6" s="408"/>
      <c r="G6" s="110"/>
      <c r="H6" s="110"/>
      <c r="L6" s="111" t="s">
        <v>131</v>
      </c>
      <c r="M6" s="408"/>
      <c r="N6" s="408"/>
      <c r="O6" s="408"/>
      <c r="P6" s="111"/>
    </row>
    <row r="7" spans="1:16" ht="14.25" thickBot="1"/>
    <row r="8" spans="1:16">
      <c r="A8" s="409"/>
      <c r="B8" s="412"/>
      <c r="C8" s="413"/>
      <c r="D8" s="413"/>
      <c r="E8" s="413"/>
      <c r="F8" s="413"/>
      <c r="G8" s="413"/>
      <c r="H8" s="413"/>
      <c r="I8" s="413"/>
      <c r="J8" s="413"/>
      <c r="K8" s="413"/>
      <c r="L8" s="414"/>
      <c r="M8" s="421" t="s">
        <v>132</v>
      </c>
      <c r="N8" s="422"/>
      <c r="O8" s="422"/>
      <c r="P8" s="423"/>
    </row>
    <row r="9" spans="1:16">
      <c r="A9" s="410"/>
      <c r="B9" s="415"/>
      <c r="C9" s="416"/>
      <c r="D9" s="416"/>
      <c r="E9" s="416"/>
      <c r="F9" s="416"/>
      <c r="G9" s="416"/>
      <c r="H9" s="416"/>
      <c r="I9" s="416"/>
      <c r="J9" s="416"/>
      <c r="K9" s="416"/>
      <c r="L9" s="417"/>
      <c r="M9" s="424"/>
      <c r="N9" s="425"/>
      <c r="O9" s="425"/>
      <c r="P9" s="426"/>
    </row>
    <row r="10" spans="1:16">
      <c r="A10" s="410"/>
      <c r="B10" s="415"/>
      <c r="C10" s="416"/>
      <c r="D10" s="416"/>
      <c r="E10" s="416"/>
      <c r="F10" s="416"/>
      <c r="G10" s="416"/>
      <c r="H10" s="416"/>
      <c r="I10" s="416"/>
      <c r="J10" s="416"/>
      <c r="K10" s="416"/>
      <c r="L10" s="417"/>
      <c r="M10" s="115"/>
      <c r="N10" s="116"/>
      <c r="O10" s="116"/>
      <c r="P10" s="117"/>
    </row>
    <row r="11" spans="1:16">
      <c r="A11" s="410"/>
      <c r="B11" s="415"/>
      <c r="C11" s="416"/>
      <c r="D11" s="416"/>
      <c r="E11" s="416"/>
      <c r="F11" s="416"/>
      <c r="G11" s="416"/>
      <c r="H11" s="416"/>
      <c r="I11" s="416"/>
      <c r="J11" s="416"/>
      <c r="K11" s="416"/>
      <c r="L11" s="417"/>
      <c r="M11" s="118"/>
      <c r="N11" s="119"/>
      <c r="O11" s="119"/>
      <c r="P11" s="120"/>
    </row>
    <row r="12" spans="1:16" ht="27" customHeight="1" thickBot="1">
      <c r="A12" s="411"/>
      <c r="B12" s="418"/>
      <c r="C12" s="419"/>
      <c r="D12" s="419"/>
      <c r="E12" s="419"/>
      <c r="F12" s="419"/>
      <c r="G12" s="419"/>
      <c r="H12" s="419"/>
      <c r="I12" s="419"/>
      <c r="J12" s="419"/>
      <c r="K12" s="419"/>
      <c r="L12" s="420"/>
      <c r="M12" s="118"/>
      <c r="N12" s="119"/>
      <c r="O12" s="119"/>
      <c r="P12" s="120"/>
    </row>
    <row r="13" spans="1:16">
      <c r="A13" s="427"/>
      <c r="B13" s="430"/>
      <c r="C13" s="431"/>
      <c r="D13" s="431"/>
      <c r="E13" s="431"/>
      <c r="F13" s="431"/>
      <c r="G13" s="431"/>
      <c r="H13" s="431"/>
      <c r="I13" s="431"/>
      <c r="J13" s="431"/>
      <c r="K13" s="431"/>
      <c r="L13" s="432"/>
      <c r="M13" s="121"/>
      <c r="N13" s="122"/>
      <c r="O13" s="122"/>
      <c r="P13" s="123"/>
    </row>
    <row r="14" spans="1:16">
      <c r="A14" s="428"/>
      <c r="B14" s="433"/>
      <c r="C14" s="434"/>
      <c r="D14" s="434"/>
      <c r="E14" s="434"/>
      <c r="F14" s="434"/>
      <c r="G14" s="434"/>
      <c r="H14" s="434"/>
      <c r="I14" s="434"/>
      <c r="J14" s="434"/>
      <c r="K14" s="434"/>
      <c r="L14" s="435"/>
      <c r="M14" s="121"/>
      <c r="N14" s="122"/>
      <c r="O14" s="122"/>
      <c r="P14" s="123"/>
    </row>
    <row r="15" spans="1:16">
      <c r="A15" s="428"/>
      <c r="B15" s="433"/>
      <c r="C15" s="434"/>
      <c r="D15" s="434"/>
      <c r="E15" s="434"/>
      <c r="F15" s="434"/>
      <c r="G15" s="434"/>
      <c r="H15" s="434"/>
      <c r="I15" s="434"/>
      <c r="J15" s="434"/>
      <c r="K15" s="434"/>
      <c r="L15" s="435"/>
      <c r="M15" s="121"/>
      <c r="N15" s="122"/>
      <c r="O15" s="122"/>
      <c r="P15" s="123"/>
    </row>
    <row r="16" spans="1:16">
      <c r="A16" s="428"/>
      <c r="B16" s="433"/>
      <c r="C16" s="434"/>
      <c r="D16" s="434"/>
      <c r="E16" s="434"/>
      <c r="F16" s="434"/>
      <c r="G16" s="434"/>
      <c r="H16" s="434"/>
      <c r="I16" s="434"/>
      <c r="J16" s="434"/>
      <c r="K16" s="434"/>
      <c r="L16" s="435"/>
      <c r="M16" s="121"/>
      <c r="N16" s="122"/>
      <c r="O16" s="122"/>
      <c r="P16" s="123"/>
    </row>
    <row r="17" spans="1:16">
      <c r="A17" s="428"/>
      <c r="B17" s="433"/>
      <c r="C17" s="434"/>
      <c r="D17" s="434"/>
      <c r="E17" s="434"/>
      <c r="F17" s="434"/>
      <c r="G17" s="434"/>
      <c r="H17" s="434"/>
      <c r="I17" s="434"/>
      <c r="J17" s="434"/>
      <c r="K17" s="434"/>
      <c r="L17" s="435"/>
      <c r="M17" s="121"/>
      <c r="N17" s="122"/>
      <c r="O17" s="122"/>
      <c r="P17" s="123"/>
    </row>
    <row r="18" spans="1:16">
      <c r="A18" s="428"/>
      <c r="B18" s="433"/>
      <c r="C18" s="434"/>
      <c r="D18" s="434"/>
      <c r="E18" s="434"/>
      <c r="F18" s="434"/>
      <c r="G18" s="434"/>
      <c r="H18" s="434"/>
      <c r="I18" s="434"/>
      <c r="J18" s="434"/>
      <c r="K18" s="434"/>
      <c r="L18" s="435"/>
      <c r="M18" s="121"/>
      <c r="N18" s="122"/>
      <c r="O18" s="122"/>
      <c r="P18" s="123"/>
    </row>
    <row r="19" spans="1:16" ht="14.25" thickBot="1">
      <c r="A19" s="429"/>
      <c r="B19" s="436"/>
      <c r="C19" s="437"/>
      <c r="D19" s="437"/>
      <c r="E19" s="437"/>
      <c r="F19" s="437"/>
      <c r="G19" s="437"/>
      <c r="H19" s="437"/>
      <c r="I19" s="437"/>
      <c r="J19" s="437"/>
      <c r="K19" s="437"/>
      <c r="L19" s="438"/>
      <c r="M19" s="121"/>
      <c r="N19" s="122"/>
      <c r="O19" s="122"/>
      <c r="P19" s="123"/>
    </row>
    <row r="20" spans="1:16" ht="15.75" customHeight="1">
      <c r="A20" s="124" t="s">
        <v>133</v>
      </c>
      <c r="B20" s="439"/>
      <c r="C20" s="439"/>
      <c r="D20" s="440"/>
      <c r="E20" s="125" t="s">
        <v>133</v>
      </c>
      <c r="F20" s="441"/>
      <c r="G20" s="441"/>
      <c r="H20" s="441"/>
      <c r="I20" s="126" t="s">
        <v>133</v>
      </c>
      <c r="J20" s="441"/>
      <c r="K20" s="441"/>
      <c r="L20" s="442"/>
      <c r="M20" s="127"/>
      <c r="N20" s="405"/>
      <c r="O20" s="405"/>
      <c r="P20" s="406"/>
    </row>
    <row r="21" spans="1:16" ht="15.75" customHeight="1">
      <c r="A21" s="128" t="s">
        <v>134</v>
      </c>
      <c r="B21" s="443"/>
      <c r="C21" s="443"/>
      <c r="D21" s="444"/>
      <c r="E21" s="128" t="s">
        <v>134</v>
      </c>
      <c r="F21" s="443"/>
      <c r="G21" s="443"/>
      <c r="H21" s="443"/>
      <c r="I21" s="129" t="s">
        <v>134</v>
      </c>
      <c r="J21" s="443"/>
      <c r="K21" s="443"/>
      <c r="L21" s="444"/>
      <c r="M21" s="127"/>
      <c r="N21" s="405"/>
      <c r="O21" s="405"/>
      <c r="P21" s="406"/>
    </row>
    <row r="22" spans="1:16" ht="15.75" customHeight="1">
      <c r="A22" s="130" t="s">
        <v>135</v>
      </c>
      <c r="B22" s="129" t="s">
        <v>136</v>
      </c>
      <c r="C22" s="129" t="s">
        <v>137</v>
      </c>
      <c r="D22" s="131" t="s">
        <v>138</v>
      </c>
      <c r="E22" s="130" t="s">
        <v>135</v>
      </c>
      <c r="F22" s="129" t="s">
        <v>136</v>
      </c>
      <c r="G22" s="129" t="s">
        <v>137</v>
      </c>
      <c r="H22" s="129" t="s">
        <v>138</v>
      </c>
      <c r="I22" s="132" t="s">
        <v>135</v>
      </c>
      <c r="J22" s="129" t="s">
        <v>136</v>
      </c>
      <c r="K22" s="129" t="s">
        <v>137</v>
      </c>
      <c r="L22" s="131" t="s">
        <v>138</v>
      </c>
      <c r="M22" s="133"/>
      <c r="N22" s="112"/>
      <c r="O22" s="112"/>
      <c r="P22" s="134"/>
    </row>
    <row r="23" spans="1:16">
      <c r="A23" s="128"/>
      <c r="B23" s="135"/>
      <c r="C23" s="135"/>
      <c r="D23" s="136"/>
      <c r="E23" s="128"/>
      <c r="F23" s="135"/>
      <c r="G23" s="135"/>
      <c r="H23" s="135"/>
      <c r="I23" s="129"/>
      <c r="J23" s="135"/>
      <c r="K23" s="135"/>
      <c r="L23" s="136"/>
      <c r="M23" s="127"/>
      <c r="N23" s="137"/>
      <c r="O23" s="137"/>
      <c r="P23" s="138"/>
    </row>
    <row r="24" spans="1:16">
      <c r="A24" s="128" t="s">
        <v>139</v>
      </c>
      <c r="B24" s="135"/>
      <c r="C24" s="135"/>
      <c r="D24" s="136"/>
      <c r="E24" s="139"/>
      <c r="F24" s="135"/>
      <c r="G24" s="135"/>
      <c r="H24" s="135"/>
      <c r="I24" s="140"/>
      <c r="J24" s="135"/>
      <c r="K24" s="135"/>
      <c r="L24" s="136"/>
      <c r="M24" s="127"/>
      <c r="N24" s="137"/>
      <c r="O24" s="137"/>
      <c r="P24" s="138"/>
    </row>
    <row r="25" spans="1:16">
      <c r="A25" s="128" t="s">
        <v>140</v>
      </c>
      <c r="B25" s="135"/>
      <c r="C25" s="135"/>
      <c r="D25" s="136"/>
      <c r="E25" s="139"/>
      <c r="F25" s="135"/>
      <c r="G25" s="135"/>
      <c r="H25" s="135"/>
      <c r="I25" s="140"/>
      <c r="J25" s="135"/>
      <c r="K25" s="135"/>
      <c r="L25" s="136"/>
      <c r="M25" s="127"/>
      <c r="N25" s="137"/>
      <c r="O25" s="137"/>
      <c r="P25" s="138"/>
    </row>
    <row r="26" spans="1:16">
      <c r="A26" s="128" t="s">
        <v>141</v>
      </c>
      <c r="B26" s="135"/>
      <c r="C26" s="135"/>
      <c r="D26" s="136"/>
      <c r="E26" s="139"/>
      <c r="F26" s="135"/>
      <c r="G26" s="135"/>
      <c r="H26" s="135"/>
      <c r="I26" s="140"/>
      <c r="J26" s="135"/>
      <c r="K26" s="135"/>
      <c r="L26" s="136"/>
      <c r="M26" s="127"/>
      <c r="N26" s="137"/>
      <c r="O26" s="137"/>
      <c r="P26" s="138"/>
    </row>
    <row r="27" spans="1:16">
      <c r="A27" s="128" t="s">
        <v>142</v>
      </c>
      <c r="B27" s="135"/>
      <c r="C27" s="135"/>
      <c r="D27" s="136"/>
      <c r="E27" s="139"/>
      <c r="F27" s="135"/>
      <c r="G27" s="135"/>
      <c r="H27" s="135"/>
      <c r="I27" s="140"/>
      <c r="J27" s="135"/>
      <c r="K27" s="135"/>
      <c r="L27" s="136"/>
      <c r="M27" s="127"/>
      <c r="N27" s="137"/>
      <c r="O27" s="137"/>
      <c r="P27" s="138"/>
    </row>
    <row r="28" spans="1:16">
      <c r="A28" s="128" t="s">
        <v>143</v>
      </c>
      <c r="B28" s="135"/>
      <c r="C28" s="135"/>
      <c r="D28" s="136"/>
      <c r="E28" s="139"/>
      <c r="F28" s="135"/>
      <c r="G28" s="135"/>
      <c r="H28" s="135"/>
      <c r="I28" s="140"/>
      <c r="J28" s="135"/>
      <c r="K28" s="135"/>
      <c r="L28" s="136"/>
      <c r="M28" s="127"/>
      <c r="N28" s="137"/>
      <c r="O28" s="137"/>
      <c r="P28" s="138"/>
    </row>
    <row r="29" spans="1:16">
      <c r="A29" s="128" t="s">
        <v>144</v>
      </c>
      <c r="B29" s="135"/>
      <c r="C29" s="135"/>
      <c r="D29" s="136"/>
      <c r="E29" s="139"/>
      <c r="F29" s="135"/>
      <c r="G29" s="135"/>
      <c r="H29" s="135"/>
      <c r="I29" s="140"/>
      <c r="J29" s="135"/>
      <c r="K29" s="135"/>
      <c r="L29" s="136"/>
      <c r="M29" s="127"/>
      <c r="N29" s="137"/>
      <c r="O29" s="137"/>
      <c r="P29" s="138"/>
    </row>
    <row r="30" spans="1:16">
      <c r="A30" s="445"/>
      <c r="B30" s="446"/>
      <c r="C30" s="446"/>
      <c r="D30" s="447"/>
      <c r="E30" s="141"/>
      <c r="F30" s="142"/>
      <c r="G30" s="142"/>
      <c r="H30" s="142"/>
      <c r="I30" s="143"/>
      <c r="J30" s="142"/>
      <c r="K30" s="142"/>
      <c r="L30" s="144"/>
      <c r="M30" s="145"/>
      <c r="N30" s="146"/>
      <c r="O30" s="146"/>
      <c r="P30" s="147"/>
    </row>
    <row r="31" spans="1:16">
      <c r="A31" s="448"/>
      <c r="B31" s="449"/>
      <c r="C31" s="449"/>
      <c r="D31" s="450"/>
      <c r="E31" s="141"/>
      <c r="F31" s="142"/>
      <c r="G31" s="142"/>
      <c r="H31" s="142"/>
      <c r="I31" s="143"/>
      <c r="J31" s="142"/>
      <c r="K31" s="142"/>
      <c r="L31" s="144"/>
      <c r="M31" s="145"/>
      <c r="N31" s="146"/>
      <c r="O31" s="146"/>
      <c r="P31" s="147"/>
    </row>
    <row r="32" spans="1:16" ht="14.25" thickBot="1">
      <c r="A32" s="451"/>
      <c r="B32" s="452"/>
      <c r="C32" s="452"/>
      <c r="D32" s="453"/>
      <c r="E32" s="148"/>
      <c r="F32" s="149"/>
      <c r="G32" s="149"/>
      <c r="H32" s="149"/>
      <c r="I32" s="150"/>
      <c r="J32" s="149"/>
      <c r="K32" s="149"/>
      <c r="L32" s="151"/>
      <c r="M32" s="152"/>
      <c r="N32" s="153"/>
      <c r="O32" s="153"/>
      <c r="P32" s="154"/>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基本情報</vt:lpstr>
      <vt:lpstr>（多久市）様式-7</vt:lpstr>
      <vt:lpstr>（多久市）様式-9</vt:lpstr>
      <vt:lpstr>（多久市）様式-10</vt:lpstr>
      <vt:lpstr>（多久市）様式-14</vt:lpstr>
      <vt:lpstr>（多久市）様式-24</vt:lpstr>
      <vt:lpstr>（多久市）様式-25</vt:lpstr>
      <vt:lpstr>（多久市）様式-28</vt:lpstr>
      <vt:lpstr>（多久市）様式-31</vt:lpstr>
      <vt:lpstr>（多久市）様式-31-2</vt:lpstr>
      <vt:lpstr>（多久市）様式-32</vt:lpstr>
      <vt:lpstr>（多久市）様式-33</vt:lpstr>
      <vt:lpstr>（多久市）様式-34(1)</vt:lpstr>
      <vt:lpstr>（多久市）様式-34(2)</vt:lpstr>
      <vt:lpstr>'（多久市）様式-10'!Print_Area</vt:lpstr>
      <vt:lpstr>'（多久市）様式-14'!Print_Area</vt:lpstr>
      <vt:lpstr>'（多久市）様式-9'!Print_Area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多久市</cp:lastModifiedBy>
  <cp:lastPrinted>2023-12-08T02:10:45Z</cp:lastPrinted>
  <dcterms:created xsi:type="dcterms:W3CDTF">2020-06-26T04:05:40Z</dcterms:created>
  <dcterms:modified xsi:type="dcterms:W3CDTF">2023-12-08T02:11:52Z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